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aci-my.sharepoint.com/personal/gilboudo_icao_int/Documents/Documents/SARPs &amp; Docs/RGLT OACI/GANP/ASBU Monitoring Tool/ASBU Reporting Tool/"/>
    </mc:Choice>
  </mc:AlternateContent>
  <xr:revisionPtr revIDLastSave="45" documentId="8_{AB797FBF-02E5-4464-B47D-69AF83B0A12A}" xr6:coauthVersionLast="47" xr6:coauthVersionMax="47" xr10:uidLastSave="{5855890E-5D3A-4FC0-B0E5-7DC129EA5F17}"/>
  <bookViews>
    <workbookView xWindow="-110" yWindow="-110" windowWidth="19420" windowHeight="10420" xr2:uid="{B604507B-8976-4838-BD31-CD508E608BDA}"/>
  </bookViews>
  <sheets>
    <sheet name="ASBU Data Tool for M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<sst xmlns="http://schemas.openxmlformats.org/spreadsheetml/2006/main" count="200" uniqueCount="126">
  <si>
    <t>Date Reported:</t>
  </si>
  <si>
    <t>ASBU Module</t>
  </si>
  <si>
    <t>Element</t>
  </si>
  <si>
    <t>Maturity level</t>
  </si>
  <si>
    <t>Required Facilities /Products /Services</t>
  </si>
  <si>
    <t>Requirements /Guidance for Implementation</t>
  </si>
  <si>
    <r>
      <rPr>
        <b/>
        <sz val="12"/>
        <rFont val="Calibri"/>
        <family val="2"/>
        <scheme val="minor"/>
      </rPr>
      <t>Implementation Status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(Select from the dropdown  list)</t>
    </r>
  </si>
  <si>
    <t>Comments</t>
  </si>
  <si>
    <r>
      <rPr>
        <b/>
        <sz val="11"/>
        <color theme="1"/>
        <rFont val="Calibri"/>
        <family val="2"/>
        <scheme val="minor"/>
      </rPr>
      <t xml:space="preserve">AMET-B0 </t>
    </r>
    <r>
      <rPr>
        <sz val="11"/>
        <color theme="1"/>
        <rFont val="Calibri"/>
        <family val="2"/>
        <scheme val="minor"/>
      </rPr>
      <t xml:space="preserve">
Global, regional and local meteorological information to support flexible airspace management, improved situational awareness, collaborative decision-making and dynamically optimized flight trajectory planning.</t>
    </r>
  </si>
  <si>
    <r>
      <rPr>
        <b/>
        <sz val="11"/>
        <color theme="4" tint="-0.499984740745262"/>
        <rFont val="Calibri"/>
        <family val="2"/>
        <scheme val="minor"/>
      </rPr>
      <t>AMET-B0/1</t>
    </r>
    <r>
      <rPr>
        <sz val="11"/>
        <color theme="1"/>
        <rFont val="Calibri"/>
        <family val="2"/>
        <scheme val="minor"/>
      </rPr>
      <t xml:space="preserve"> Meteorological observations products </t>
    </r>
  </si>
  <si>
    <t>Ready for implementation</t>
  </si>
  <si>
    <t>AWOS</t>
  </si>
  <si>
    <t xml:space="preserve">AFI IWXXM Implementation Guideline Doc Ed.1_2020
A3:Ch.:4, §4.1.5 </t>
  </si>
  <si>
    <t>Local Report</t>
  </si>
  <si>
    <t>AFI IWXXM Implementation Guideline Doc Ed.1_2020
A3: Ch.:3,4; App.:2,3</t>
  </si>
  <si>
    <t>Aerodrome report</t>
  </si>
  <si>
    <t>Lighting information</t>
  </si>
  <si>
    <t>AFI IWXXM Implementation Guideline Doc Ed.1_2020
A3:Ch.:4; App.:3</t>
  </si>
  <si>
    <t>Ground based weather radar information</t>
  </si>
  <si>
    <t>AFI IWXXM Implementation Guideline Doc Ed.1_2020
A3:Ch.:4; App.:3 §5.3</t>
  </si>
  <si>
    <t>MET SAT imagery</t>
  </si>
  <si>
    <t>AFI IWXXM Implementation Guideline Doc Ed.1_2020
A3:Ch.:9; App.:8</t>
  </si>
  <si>
    <t>A/C MET report (AIREPs, AMDAR)</t>
  </si>
  <si>
    <t>AFI IWXXM Implementation Guideline Doc Ed.1_2020
A3:Ch.:5; App.:4</t>
  </si>
  <si>
    <t>Vertical wind &amp; Temp profile</t>
  </si>
  <si>
    <t>AFI IWXXM Implementation Guideline Doc Ed.1_2020
A3:Ch.:3; App.:2; Doc 4444 App.:1</t>
  </si>
  <si>
    <t>Volcano Observatory Notice for Aviation (VONA)</t>
  </si>
  <si>
    <t xml:space="preserve">AFI IWXXM Implementation Guideline Doc Ed.1_2020
A3:Ch.:3; App.:2; Doc 9766 </t>
  </si>
  <si>
    <t>Wind shear alert</t>
  </si>
  <si>
    <t xml:space="preserve">AFI IWXXM Implementation Guideline Doc Ed.1_2020
A3:Ch.:7; App.:6: §6.2.5 </t>
  </si>
  <si>
    <r>
      <rPr>
        <b/>
        <sz val="11"/>
        <color theme="1"/>
        <rFont val="Calibri"/>
        <family val="2"/>
        <scheme val="minor"/>
      </rPr>
      <t>AMET-B0/2</t>
    </r>
    <r>
      <rPr>
        <sz val="11"/>
        <color theme="1"/>
        <rFont val="Calibri"/>
        <family val="2"/>
        <scheme val="minor"/>
      </rPr>
      <t xml:space="preserve"> Meteorological forecast and warning products </t>
    </r>
  </si>
  <si>
    <t>WAFS</t>
  </si>
  <si>
    <t>AFI IWXXM Implementation Guideline Doc Ed.1_2020
A3: Ch.:3; App.:2</t>
  </si>
  <si>
    <t>SIGWX</t>
  </si>
  <si>
    <t>AFI IWXXM Implementation Guideline Doc Ed.1_2020
A3: Ch.:3; App.:2; Ch.:9</t>
  </si>
  <si>
    <t>TAF</t>
  </si>
  <si>
    <t>AFI IWXXM Implementation Guideline Doc Ed.1_2020
A3: Ch.:3,6; App.:2,5</t>
  </si>
  <si>
    <t>Trend</t>
  </si>
  <si>
    <t>Take-off forecast</t>
  </si>
  <si>
    <t>Volcanic Ash Advisory (VAA)</t>
  </si>
  <si>
    <t>Tropical Cyclone Advisory (TCA)</t>
  </si>
  <si>
    <t>SIGMET</t>
  </si>
  <si>
    <t>AFI IWXXM Implementation Guideline Doc Ed.1_2020
A3: Ch.:3,7; App.:6</t>
  </si>
  <si>
    <t>AD WRNG</t>
  </si>
  <si>
    <t>AFI IWXXM Implementation Guideline Doc Ed.1_2020
A3: Ch.:7; App.:6</t>
  </si>
  <si>
    <t>Wind shear warning</t>
  </si>
  <si>
    <r>
      <rPr>
        <b/>
        <sz val="11"/>
        <color theme="1"/>
        <rFont val="Calibri"/>
        <family val="2"/>
        <scheme val="minor"/>
      </rPr>
      <t>AMET-B0/3</t>
    </r>
    <r>
      <rPr>
        <sz val="11"/>
        <color theme="1"/>
        <rFont val="Calibri"/>
        <family val="2"/>
        <scheme val="minor"/>
      </rPr>
      <t xml:space="preserve"> Climatological and historical meteorological products </t>
    </r>
  </si>
  <si>
    <t>Aerodrome climatological tables and Aerodrome climatological summaries</t>
  </si>
  <si>
    <t>AFI IWXXM Implementation Guideline Doc Ed.1_2020
A3: Ch.:8; App.:7</t>
  </si>
  <si>
    <t>Historical meteorological observations, forecasts, advisories and warnings in support of incident and accident investigations.</t>
  </si>
  <si>
    <r>
      <rPr>
        <b/>
        <sz val="11"/>
        <color theme="1"/>
        <rFont val="Calibri"/>
        <family val="2"/>
        <scheme val="minor"/>
      </rPr>
      <t>AMET-B0/4</t>
    </r>
    <r>
      <rPr>
        <sz val="11"/>
        <color theme="1"/>
        <rFont val="Calibri"/>
        <family val="2"/>
        <scheme val="minor"/>
      </rPr>
      <t xml:space="preserve"> Dissemination of meteorological products </t>
    </r>
  </si>
  <si>
    <t>TAC format</t>
  </si>
  <si>
    <t>AFI IWXXM Implementation Guideline Doc Ed.1_2020
A3:Ch.4; Ch.:7; App.:3, 6</t>
  </si>
  <si>
    <t>Gridded data</t>
  </si>
  <si>
    <t>Graphical format</t>
  </si>
  <si>
    <t>BUFR Code</t>
  </si>
  <si>
    <t>IWXXM (in XML/GML)</t>
  </si>
  <si>
    <t>A3:Ch.4; Ch.:7; App.:3, 6; AFI IWXXM Guidelines, 2020 Edition</t>
  </si>
  <si>
    <r>
      <rPr>
        <b/>
        <sz val="11"/>
        <color theme="1"/>
        <rFont val="Calibri"/>
        <family val="2"/>
        <scheme val="minor"/>
      </rPr>
      <t>AMET-B1</t>
    </r>
    <r>
      <rPr>
        <sz val="11"/>
        <color theme="1"/>
        <rFont val="Calibri"/>
        <family val="2"/>
        <scheme val="minor"/>
      </rPr>
      <t xml:space="preserve"> 
Meteorological information supporting automated decision process or aids, involving meteorological information, meteorological information translation, ATM impact conversion and ATM decision support
</t>
    </r>
  </si>
  <si>
    <r>
      <rPr>
        <b/>
        <sz val="11"/>
        <color theme="1"/>
        <rFont val="Calibri"/>
        <family val="2"/>
        <scheme val="minor"/>
      </rPr>
      <t>AMET-B1/1</t>
    </r>
    <r>
      <rPr>
        <sz val="11"/>
        <color theme="1"/>
        <rFont val="Calibri"/>
        <family val="2"/>
        <scheme val="minor"/>
      </rPr>
      <t xml:space="preserve">
Meteorological observations information</t>
    </r>
  </si>
  <si>
    <t>Standardization</t>
  </si>
  <si>
    <t>Wind speed and direction (Aerodrome) including gusts</t>
  </si>
  <si>
    <t>AFI IWXXM Implementation Guideline Doc Ed.1_2020
A3:App3; A3:AM79 on provision of OPMET data in IWXXM format</t>
  </si>
  <si>
    <t>Wind speed and direction from Departure to Top of Climb &amp; Top of Descent (TOD) to landing</t>
  </si>
  <si>
    <t>Wind speed and direction en-route</t>
  </si>
  <si>
    <t>A3:App3; A3:AM79 on provision of OPMET data in IWXXM format</t>
  </si>
  <si>
    <t>Air temperature and dew point temperature (aerodrome)</t>
  </si>
  <si>
    <t xml:space="preserve">Air temperature and dew point temperature from departure to TOC and then TOD to landing </t>
  </si>
  <si>
    <t>Air temperature and dew point temperature (or equivalent) en-route</t>
  </si>
  <si>
    <t>Pressure (aerodrome) (i.e. QNH/QFE)</t>
  </si>
  <si>
    <t>Visibility (aerodrome) (horizontal, slant, vertical), Runway visual range (RVR)</t>
  </si>
  <si>
    <t>Cloud type (of operational significance)</t>
  </si>
  <si>
    <t>Cloud coverage, bases, tops and layers</t>
  </si>
  <si>
    <t>Thunderstorms, Lightning, Convection (TCU &amp; CB)</t>
  </si>
  <si>
    <t>Precipitation (ie. drizzle, rain, freezing rain, snow, hail)</t>
  </si>
  <si>
    <t>Weather (dust storm, sand storm, funnel cloud, squall, smoke, haze, mist, fog)</t>
  </si>
  <si>
    <t>Icing, including airframe and engine</t>
  </si>
  <si>
    <t>AFI IWXXM Implementation Guideline Doc Ed.1_2020
A3:App 2; A3:AM79</t>
  </si>
  <si>
    <t>Liquid Water Content, Iced Water Content</t>
  </si>
  <si>
    <t>AFI IWXXM Implementation Guideline Doc Ed.1_2020
A3:AM79 on provision of OPMET data in IWXXM format</t>
  </si>
  <si>
    <t>Turbulence, Mountain waves, Wind shear</t>
  </si>
  <si>
    <t>Fronts</t>
  </si>
  <si>
    <t>AFI IWXXM Implementation Guideline Doc Ed.1_2020
A3:App 6; A3:AM79</t>
  </si>
  <si>
    <t>Radioactive clouds, Toxic chemicals</t>
  </si>
  <si>
    <t>AFI IWXXM Implementation Guideline Doc Ed.1_2020
A3:Ch.3; App 3; A3:AMD79</t>
  </si>
  <si>
    <t>Tropical cyclones</t>
  </si>
  <si>
    <t>Volcanic ash</t>
  </si>
  <si>
    <t>Sulphur dioxide (SO2) and other hazardous gases</t>
  </si>
  <si>
    <t>AFI IWXXM Implementation Guideline Doc Ed.1_2020
A3:Ch3; App 2</t>
  </si>
  <si>
    <t>Aerodrome surface (runway) temperature, state</t>
  </si>
  <si>
    <t xml:space="preserve">
AFI IWXXM Implementation Guideline Doc Ed.1_2020A3:Ch.4; App. 3</t>
  </si>
  <si>
    <t>Sea temperature, state and wave height (seaports)</t>
  </si>
  <si>
    <t>AFI IWXXM Implementation Guideline Doc Ed.1_2020
A3:Ch.4; App. 3</t>
  </si>
  <si>
    <t>Space weather events</t>
  </si>
  <si>
    <t>Tsunami, Flood</t>
  </si>
  <si>
    <t>AFI IWXXM Implementation Guideline Doc Ed.1_2020
A3:Ch. 7; App 6</t>
  </si>
  <si>
    <r>
      <rPr>
        <b/>
        <sz val="11"/>
        <color theme="1"/>
        <rFont val="Calibri"/>
        <family val="2"/>
        <scheme val="minor"/>
      </rPr>
      <t>AMET-B1/2</t>
    </r>
    <r>
      <rPr>
        <sz val="11"/>
        <color theme="1"/>
        <rFont val="Calibri"/>
        <family val="2"/>
        <scheme val="minor"/>
      </rPr>
      <t xml:space="preserve">
Meteorological forecast and warning information  </t>
    </r>
  </si>
  <si>
    <t>Wind speed and direction (aerodrome) including gusts and operationally significant wind shifts</t>
  </si>
  <si>
    <t>Upper-level wind (speed and direction), including departure to Top of Climb (TOC) and then Top of Descent (TOD) to landing</t>
  </si>
  <si>
    <t>Upper-level air temperature and dew point temperature or equivalent (i.e. humidity), including height of freezing level  and lower tropospheric temperature inversions</t>
  </si>
  <si>
    <t>Flight level and temperature of tropopause</t>
  </si>
  <si>
    <t>Geopotential altitude for flight levels</t>
  </si>
  <si>
    <t>Pressure (aerodrome) (i.e. QNH, QFE)</t>
  </si>
  <si>
    <t>Visibility (aerodrome), Runway visual range (RVR)</t>
  </si>
  <si>
    <t>Weather (ie. dust storm, sandstorm, funnel cloud, squall, smoke, haze, mist, fog)</t>
  </si>
  <si>
    <t>Icing (airframe and engine),</t>
  </si>
  <si>
    <t>Aerodrome surface (runway) temperature, state  </t>
  </si>
  <si>
    <r>
      <rPr>
        <b/>
        <sz val="11"/>
        <color theme="1"/>
        <rFont val="Calibri"/>
        <family val="2"/>
        <scheme val="minor"/>
      </rPr>
      <t>AMET-B1/3</t>
    </r>
    <r>
      <rPr>
        <sz val="11"/>
        <color theme="1"/>
        <rFont val="Calibri"/>
        <family val="2"/>
        <scheme val="minor"/>
      </rPr>
      <t xml:space="preserve">
Climatological and historical meteorological information</t>
    </r>
  </si>
  <si>
    <t>Averages (daily/monthly/yearly) over 10, 20, 30, 50 years
Extremes over 1, 5, 10, 20, 30 years, since start of measurement</t>
  </si>
  <si>
    <r>
      <rPr>
        <b/>
        <sz val="11"/>
        <color theme="1"/>
        <rFont val="Calibri"/>
        <family val="2"/>
        <scheme val="minor"/>
      </rPr>
      <t>AMET-B1/4</t>
    </r>
    <r>
      <rPr>
        <sz val="11"/>
        <color theme="1"/>
        <rFont val="Calibri"/>
        <family val="2"/>
        <scheme val="minor"/>
      </rPr>
      <t xml:space="preserve">
Dissemination of meteorological information</t>
    </r>
  </si>
  <si>
    <t>ICAO Meteorological Information Exchange Model (IWXXM) format</t>
  </si>
  <si>
    <t>AFI IWXXM Implementation Guideline Doc Ed.1_2020</t>
  </si>
  <si>
    <t>AFS/AMHS</t>
  </si>
  <si>
    <t>Secure Internet services (WIFS/SADIS)</t>
  </si>
  <si>
    <t>Impact-translated products</t>
  </si>
  <si>
    <t>Annex 3</t>
  </si>
  <si>
    <t>Annex 3 
AFI IWXXM Implementation Guideline Doc Ed.1_2020</t>
  </si>
  <si>
    <t>Annex 3
AFI IWXXM Implementation Guideline Doc Ed.1_2020</t>
  </si>
  <si>
    <t>Averages of Airport parameters (i.e. air and surface temperature, wind, precipitation, etc.) and  their associated metadata</t>
  </si>
  <si>
    <t>En-route winds and  their associated metadata</t>
  </si>
  <si>
    <t>MET historical information including meteorological observations and forecasts and their associated metadata</t>
  </si>
  <si>
    <r>
      <t xml:space="preserve">If planned, </t>
    </r>
    <r>
      <rPr>
        <b/>
        <i/>
        <sz val="12"/>
        <rFont val="Calibri"/>
        <family val="2"/>
        <scheme val="minor"/>
      </rPr>
      <t>provide schedule date</t>
    </r>
  </si>
  <si>
    <r>
      <t xml:space="preserve">If implemented, </t>
    </r>
    <r>
      <rPr>
        <b/>
        <i/>
        <sz val="12"/>
        <rFont val="Calibri"/>
        <family val="2"/>
        <scheme val="minor"/>
      </rPr>
      <t>provide the date of completion</t>
    </r>
  </si>
  <si>
    <r>
      <t>Evidences of  implementation (</t>
    </r>
    <r>
      <rPr>
        <b/>
        <i/>
        <sz val="12"/>
        <rFont val="Calibri"/>
        <family val="2"/>
        <scheme val="minor"/>
      </rPr>
      <t>Provide references of equipment, MET system, Procedures, …</t>
    </r>
    <r>
      <rPr>
        <sz val="12"/>
        <rFont val="Calibri"/>
        <family val="2"/>
        <scheme val="minor"/>
      </rPr>
      <t>)</t>
    </r>
  </si>
  <si>
    <t xml:space="preserve">State: </t>
  </si>
  <si>
    <t xml:space="preserve">Airport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</si>
</sst>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ECF5E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4" tint="-0.499984740745262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theme="4" tint="-0.499984740745262"/>
      </right>
      <top/>
      <bottom style="thin">
        <color theme="4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499984740745262"/>
      </left>
      <right style="medium">
        <color indexed="64"/>
      </right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2" borderId="2" xfId="0" applyFont="1" applyFill="1" applyBorder="1" applyAlignment="1">
      <alignment vertical="center"/>
    </xf>
    <xf numFmtId="0" fontId="0" fillId="3" borderId="3" xfId="0" applyFill="1" applyBorder="1" applyAlignment="1">
      <alignment horizontal="right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5" fillId="4" borderId="1" xfId="0" applyFont="1" applyFill="1" applyBorder="1" applyAlignment="1">
      <alignment horizontal="left" vertical="center" indent="1"/>
    </xf>
    <xf numFmtId="0" fontId="6" fillId="4" borderId="4" xfId="0" applyFont="1" applyFill="1" applyBorder="1" applyAlignment="1">
      <alignment horizontal="left" vertical="center" inden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0" fillId="5" borderId="11" xfId="0" applyFill="1" applyBorder="1" applyAlignment="1">
      <alignment horizontal="left" vertical="center" wrapText="1" indent="1"/>
    </xf>
    <xf numFmtId="0" fontId="0" fillId="5" borderId="12" xfId="0" applyFill="1" applyBorder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0" fillId="5" borderId="18" xfId="0" applyFill="1" applyBorder="1" applyAlignment="1">
      <alignment horizontal="left" vertical="center" wrapText="1" indent="1"/>
    </xf>
    <xf numFmtId="0" fontId="0" fillId="5" borderId="19" xfId="0" applyFill="1" applyBorder="1" applyAlignment="1">
      <alignment horizontal="left" vertical="center" wrapText="1" indent="1"/>
    </xf>
    <xf numFmtId="0" fontId="2" fillId="6" borderId="24" xfId="0" applyFont="1" applyFill="1" applyBorder="1" applyAlignment="1">
      <alignment horizontal="left" vertical="center" wrapText="1" indent="1"/>
    </xf>
    <xf numFmtId="0" fontId="2" fillId="6" borderId="25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left" vertical="center" wrapText="1" indent="1"/>
    </xf>
    <xf numFmtId="0" fontId="2" fillId="6" borderId="26" xfId="0" applyFont="1" applyFill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0" fillId="7" borderId="33" xfId="0" applyFill="1" applyBorder="1" applyAlignment="1">
      <alignment horizontal="left" vertical="center" wrapText="1" indent="1"/>
    </xf>
    <xf numFmtId="0" fontId="0" fillId="7" borderId="34" xfId="0" applyFill="1" applyBorder="1" applyAlignment="1">
      <alignment horizontal="left" vertical="center" wrapText="1" indent="1"/>
    </xf>
    <xf numFmtId="0" fontId="0" fillId="7" borderId="18" xfId="0" applyFill="1" applyBorder="1" applyAlignment="1">
      <alignment horizontal="left" vertical="center" wrapText="1" indent="1"/>
    </xf>
    <xf numFmtId="0" fontId="0" fillId="7" borderId="22" xfId="0" applyFill="1" applyBorder="1" applyAlignment="1">
      <alignment horizontal="left" vertical="center" wrapText="1" indent="1"/>
    </xf>
    <xf numFmtId="0" fontId="2" fillId="6" borderId="27" xfId="0" applyFont="1" applyFill="1" applyBorder="1" applyAlignment="1">
      <alignment horizontal="left" wrapText="1" indent="1"/>
    </xf>
    <xf numFmtId="0" fontId="2" fillId="6" borderId="25" xfId="0" applyFont="1" applyFill="1" applyBorder="1" applyAlignment="1">
      <alignment horizontal="left" wrapText="1" indent="1"/>
    </xf>
    <xf numFmtId="0" fontId="2" fillId="6" borderId="29" xfId="0" applyFont="1" applyFill="1" applyBorder="1" applyAlignment="1">
      <alignment horizontal="left" wrapText="1" indent="1"/>
    </xf>
    <xf numFmtId="0" fontId="0" fillId="5" borderId="33" xfId="0" applyFill="1" applyBorder="1" applyAlignment="1">
      <alignment horizontal="left" vertical="center" wrapText="1" indent="1"/>
    </xf>
    <xf numFmtId="0" fontId="0" fillId="5" borderId="22" xfId="0" applyFill="1" applyBorder="1" applyAlignment="1">
      <alignment horizontal="left" vertical="center" wrapText="1" indent="1"/>
    </xf>
    <xf numFmtId="0" fontId="2" fillId="6" borderId="37" xfId="0" applyFont="1" applyFill="1" applyBorder="1" applyAlignment="1">
      <alignment horizontal="left" wrapText="1" indent="1"/>
    </xf>
    <xf numFmtId="0" fontId="2" fillId="6" borderId="38" xfId="0" applyFont="1" applyFill="1" applyBorder="1" applyAlignment="1">
      <alignment horizontal="center" vertical="center" wrapText="1"/>
    </xf>
    <xf numFmtId="0" fontId="2" fillId="6" borderId="38" xfId="0" applyFont="1" applyFill="1" applyBorder="1" applyAlignment="1">
      <alignment horizontal="left" wrapText="1" indent="1"/>
    </xf>
    <xf numFmtId="0" fontId="2" fillId="6" borderId="39" xfId="0" applyFont="1" applyFill="1" applyBorder="1" applyAlignment="1">
      <alignment horizontal="left" wrapText="1" indent="1"/>
    </xf>
    <xf numFmtId="0" fontId="0" fillId="5" borderId="34" xfId="0" applyFill="1" applyBorder="1" applyAlignment="1">
      <alignment horizontal="left" vertical="center" wrapText="1" indent="1"/>
    </xf>
    <xf numFmtId="0" fontId="2" fillId="6" borderId="42" xfId="0" applyFont="1" applyFill="1" applyBorder="1" applyAlignment="1">
      <alignment horizontal="left" wrapText="1" indent="1"/>
    </xf>
    <xf numFmtId="0" fontId="2" fillId="6" borderId="43" xfId="0" applyFont="1" applyFill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left" wrapText="1" indent="1"/>
    </xf>
    <xf numFmtId="0" fontId="2" fillId="6" borderId="44" xfId="0" applyFont="1" applyFill="1" applyBorder="1" applyAlignment="1">
      <alignment horizontal="left" wrapText="1" indent="1"/>
    </xf>
    <xf numFmtId="0" fontId="0" fillId="5" borderId="48" xfId="0" applyFill="1" applyBorder="1" applyAlignment="1">
      <alignment horizontal="left" vertical="top" wrapText="1" indent="1"/>
    </xf>
    <xf numFmtId="0" fontId="0" fillId="5" borderId="34" xfId="0" applyFill="1" applyBorder="1" applyAlignment="1">
      <alignment horizontal="left" wrapText="1" indent="1"/>
    </xf>
    <xf numFmtId="0" fontId="0" fillId="5" borderId="51" xfId="0" applyFill="1" applyBorder="1" applyAlignment="1">
      <alignment horizontal="left" vertical="top" wrapText="1" indent="1"/>
    </xf>
    <xf numFmtId="0" fontId="0" fillId="5" borderId="22" xfId="0" applyFill="1" applyBorder="1" applyAlignment="1">
      <alignment horizontal="left" wrapText="1" indent="1"/>
    </xf>
    <xf numFmtId="0" fontId="0" fillId="5" borderId="22" xfId="0" applyFill="1" applyBorder="1" applyAlignment="1">
      <alignment horizontal="left" vertical="top" wrapText="1" indent="1"/>
    </xf>
    <xf numFmtId="0" fontId="0" fillId="5" borderId="0" xfId="0" applyFill="1" applyAlignment="1">
      <alignment horizontal="center" vertical="top" wrapText="1"/>
    </xf>
    <xf numFmtId="0" fontId="0" fillId="5" borderId="42" xfId="0" applyFill="1" applyBorder="1" applyAlignment="1">
      <alignment horizontal="left" vertical="top" wrapText="1" indent="1"/>
    </xf>
    <xf numFmtId="0" fontId="0" fillId="5" borderId="58" xfId="0" applyFill="1" applyBorder="1" applyAlignment="1">
      <alignment horizontal="left" vertical="top" wrapText="1" indent="1"/>
    </xf>
    <xf numFmtId="0" fontId="0" fillId="5" borderId="34" xfId="0" applyFill="1" applyBorder="1" applyAlignment="1">
      <alignment horizontal="left" vertical="top" wrapText="1" indent="1"/>
    </xf>
    <xf numFmtId="0" fontId="0" fillId="5" borderId="20" xfId="0" applyFill="1" applyBorder="1" applyAlignment="1">
      <alignment horizontal="left" vertical="top" wrapText="1" indent="1"/>
    </xf>
    <xf numFmtId="9" fontId="0" fillId="5" borderId="11" xfId="1" applyFont="1" applyFill="1" applyBorder="1" applyAlignment="1">
      <alignment horizontal="left" vertical="top" wrapText="1" indent="1"/>
    </xf>
    <xf numFmtId="0" fontId="0" fillId="5" borderId="16" xfId="0" applyFill="1" applyBorder="1" applyAlignment="1">
      <alignment horizontal="left" wrapText="1" indent="1"/>
    </xf>
    <xf numFmtId="9" fontId="0" fillId="5" borderId="18" xfId="1" applyFont="1" applyFill="1" applyBorder="1" applyAlignment="1">
      <alignment horizontal="left" vertical="top" wrapText="1" indent="1"/>
    </xf>
    <xf numFmtId="9" fontId="0" fillId="5" borderId="25" xfId="1" applyFont="1" applyFill="1" applyBorder="1" applyAlignment="1">
      <alignment horizontal="left" vertical="top" wrapText="1" indent="1"/>
    </xf>
    <xf numFmtId="0" fontId="0" fillId="5" borderId="29" xfId="0" applyFill="1" applyBorder="1" applyAlignment="1">
      <alignment horizontal="left" wrapText="1" inden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indent="1"/>
    </xf>
    <xf numFmtId="0" fontId="0" fillId="0" borderId="0" xfId="0" applyAlignment="1">
      <alignment horizontal="center" vertical="center"/>
    </xf>
    <xf numFmtId="0" fontId="0" fillId="5" borderId="8" xfId="0" applyFill="1" applyBorder="1" applyAlignment="1">
      <alignment horizontal="left" vertical="top" wrapText="1" indent="1"/>
    </xf>
    <xf numFmtId="0" fontId="0" fillId="5" borderId="17" xfId="0" applyFill="1" applyBorder="1" applyAlignment="1">
      <alignment horizontal="left" vertical="top" wrapText="1" indent="1"/>
    </xf>
    <xf numFmtId="0" fontId="0" fillId="5" borderId="30" xfId="0" applyFill="1" applyBorder="1" applyAlignment="1">
      <alignment horizontal="left" vertical="top" wrapText="1" indent="1"/>
    </xf>
    <xf numFmtId="0" fontId="0" fillId="5" borderId="41" xfId="0" applyFill="1" applyBorder="1" applyAlignment="1">
      <alignment horizontal="left" vertical="top" wrapText="1" indent="1"/>
    </xf>
    <xf numFmtId="0" fontId="0" fillId="5" borderId="9" xfId="0" applyFill="1" applyBorder="1" applyAlignment="1">
      <alignment horizontal="left" vertical="top" wrapText="1" indent="1"/>
    </xf>
    <xf numFmtId="0" fontId="0" fillId="5" borderId="23" xfId="0" applyFill="1" applyBorder="1" applyAlignment="1">
      <alignment horizontal="left" vertical="top" wrapText="1" indent="1"/>
    </xf>
    <xf numFmtId="0" fontId="0" fillId="5" borderId="10" xfId="0" applyFill="1" applyBorder="1" applyAlignment="1">
      <alignment horizontal="center" vertical="top" wrapText="1"/>
    </xf>
    <xf numFmtId="0" fontId="0" fillId="5" borderId="11" xfId="0" applyFill="1" applyBorder="1" applyAlignment="1">
      <alignment horizontal="center" vertical="top" wrapText="1"/>
    </xf>
    <xf numFmtId="0" fontId="0" fillId="7" borderId="31" xfId="0" applyFill="1" applyBorder="1" applyAlignment="1">
      <alignment horizontal="left" vertical="top" wrapText="1" indent="1"/>
    </xf>
    <xf numFmtId="0" fontId="0" fillId="7" borderId="36" xfId="0" applyFill="1" applyBorder="1" applyAlignment="1">
      <alignment horizontal="left" vertical="top" wrapText="1" indent="1"/>
    </xf>
    <xf numFmtId="0" fontId="0" fillId="7" borderId="14" xfId="0" applyFill="1" applyBorder="1" applyAlignment="1">
      <alignment horizontal="left" vertical="top" wrapText="1" indent="1"/>
    </xf>
    <xf numFmtId="0" fontId="0" fillId="7" borderId="32" xfId="0" applyFill="1" applyBorder="1" applyAlignment="1">
      <alignment horizontal="center" vertical="top" wrapText="1"/>
    </xf>
    <xf numFmtId="0" fontId="0" fillId="7" borderId="10" xfId="0" applyFill="1" applyBorder="1" applyAlignment="1">
      <alignment horizontal="center" vertical="top" wrapText="1"/>
    </xf>
    <xf numFmtId="0" fontId="0" fillId="7" borderId="11" xfId="0" applyFill="1" applyBorder="1" applyAlignment="1">
      <alignment horizontal="center" vertical="top" wrapText="1"/>
    </xf>
    <xf numFmtId="0" fontId="0" fillId="5" borderId="31" xfId="0" applyFill="1" applyBorder="1" applyAlignment="1">
      <alignment horizontal="left" vertical="top" wrapText="1" indent="1"/>
    </xf>
    <xf numFmtId="0" fontId="0" fillId="5" borderId="36" xfId="0" applyFill="1" applyBorder="1" applyAlignment="1">
      <alignment horizontal="left" vertical="top" wrapText="1" indent="1"/>
    </xf>
    <xf numFmtId="0" fontId="0" fillId="5" borderId="32" xfId="0" applyFill="1" applyBorder="1" applyAlignment="1">
      <alignment horizontal="center" vertical="top" wrapText="1"/>
    </xf>
    <xf numFmtId="0" fontId="0" fillId="5" borderId="14" xfId="0" applyFill="1" applyBorder="1" applyAlignment="1">
      <alignment horizontal="left" vertical="top" wrapText="1" indent="1"/>
    </xf>
    <xf numFmtId="0" fontId="0" fillId="5" borderId="46" xfId="0" applyFill="1" applyBorder="1" applyAlignment="1">
      <alignment horizontal="left" vertical="top" wrapText="1" indent="1"/>
    </xf>
    <xf numFmtId="0" fontId="0" fillId="5" borderId="49" xfId="0" applyFill="1" applyBorder="1" applyAlignment="1">
      <alignment horizontal="left" vertical="top" wrapText="1" indent="1"/>
    </xf>
    <xf numFmtId="0" fontId="0" fillId="5" borderId="59" xfId="0" applyFill="1" applyBorder="1" applyAlignment="1">
      <alignment horizontal="left" vertical="top" wrapText="1" indent="1"/>
    </xf>
    <xf numFmtId="0" fontId="0" fillId="5" borderId="47" xfId="0" applyFill="1" applyBorder="1" applyAlignment="1">
      <alignment horizontal="center" vertical="top" wrapText="1"/>
    </xf>
    <xf numFmtId="0" fontId="0" fillId="5" borderId="50" xfId="0" applyFill="1" applyBorder="1" applyAlignment="1">
      <alignment horizontal="center" vertical="top" wrapText="1"/>
    </xf>
    <xf numFmtId="0" fontId="0" fillId="5" borderId="16" xfId="0" applyFill="1" applyBorder="1" applyAlignment="1">
      <alignment horizontal="center" vertical="top" wrapText="1"/>
    </xf>
    <xf numFmtId="0" fontId="0" fillId="5" borderId="52" xfId="0" applyFill="1" applyBorder="1" applyAlignment="1">
      <alignment horizontal="center" vertical="top" wrapText="1"/>
    </xf>
    <xf numFmtId="0" fontId="0" fillId="5" borderId="53" xfId="0" applyFill="1" applyBorder="1" applyAlignment="1">
      <alignment horizontal="center" vertical="top" wrapText="1"/>
    </xf>
    <xf numFmtId="0" fontId="0" fillId="5" borderId="8" xfId="0" applyFill="1" applyBorder="1" applyAlignment="1">
      <alignment horizontal="center" vertical="top" wrapText="1"/>
    </xf>
    <xf numFmtId="0" fontId="0" fillId="5" borderId="57" xfId="0" applyFill="1" applyBorder="1" applyAlignment="1">
      <alignment horizontal="center" vertical="top" wrapText="1"/>
    </xf>
    <xf numFmtId="0" fontId="0" fillId="5" borderId="9" xfId="0" applyFill="1" applyBorder="1" applyAlignment="1">
      <alignment horizontal="center" vertical="top" wrapText="1"/>
    </xf>
    <xf numFmtId="0" fontId="0" fillId="5" borderId="23" xfId="0" applyFill="1" applyBorder="1" applyAlignment="1">
      <alignment horizontal="center" vertical="top" wrapText="1"/>
    </xf>
    <xf numFmtId="9" fontId="0" fillId="5" borderId="31" xfId="1" applyFont="1" applyFill="1" applyBorder="1" applyAlignment="1">
      <alignment horizontal="left" vertical="top" wrapText="1" indent="1"/>
    </xf>
    <xf numFmtId="9" fontId="0" fillId="5" borderId="36" xfId="1" applyFont="1" applyFill="1" applyBorder="1" applyAlignment="1">
      <alignment horizontal="left" vertical="top" wrapText="1" indent="1"/>
    </xf>
    <xf numFmtId="9" fontId="0" fillId="5" borderId="37" xfId="1" applyFont="1" applyFill="1" applyBorder="1" applyAlignment="1">
      <alignment horizontal="left" vertical="top" wrapText="1" indent="1"/>
    </xf>
    <xf numFmtId="0" fontId="0" fillId="5" borderId="38" xfId="0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0" fillId="0" borderId="13" xfId="0" applyBorder="1" applyAlignment="1" applyProtection="1">
      <alignment horizontal="left" vertical="center" wrapText="1" indent="1"/>
      <protection locked="0"/>
    </xf>
    <xf numFmtId="0" fontId="0" fillId="0" borderId="14" xfId="0" applyBorder="1" applyAlignment="1" applyProtection="1">
      <alignment horizontal="left" vertical="center" wrapText="1" indent="1"/>
      <protection locked="0"/>
    </xf>
    <xf numFmtId="0" fontId="0" fillId="0" borderId="15" xfId="0" applyBorder="1" applyAlignment="1" applyProtection="1">
      <alignment horizontal="left" vertical="center" wrapText="1" indent="1"/>
      <protection locked="0"/>
    </xf>
    <xf numFmtId="0" fontId="0" fillId="0" borderId="16" xfId="0" applyBorder="1" applyAlignment="1" applyProtection="1">
      <alignment horizontal="left" vertical="center" wrapText="1" indent="1"/>
      <protection locked="0"/>
    </xf>
    <xf numFmtId="0" fontId="0" fillId="0" borderId="20" xfId="0" applyBorder="1" applyAlignment="1" applyProtection="1">
      <alignment horizontal="left" vertical="center" wrapText="1" indent="1"/>
      <protection locked="0"/>
    </xf>
    <xf numFmtId="0" fontId="0" fillId="0" borderId="21" xfId="0" applyBorder="1" applyAlignment="1" applyProtection="1">
      <alignment horizontal="left" vertical="center" wrapText="1" indent="1"/>
      <protection locked="0"/>
    </xf>
    <xf numFmtId="0" fontId="0" fillId="0" borderId="22" xfId="0" applyBorder="1" applyAlignment="1" applyProtection="1">
      <alignment horizontal="left" vertical="center" wrapText="1" indent="1"/>
      <protection locked="0"/>
    </xf>
    <xf numFmtId="0" fontId="0" fillId="0" borderId="18" xfId="0" applyBorder="1" applyAlignment="1" applyProtection="1">
      <alignment horizontal="left" vertical="center" wrapText="1" indent="1"/>
      <protection locked="0"/>
    </xf>
    <xf numFmtId="0" fontId="2" fillId="6" borderId="27" xfId="0" applyFont="1" applyFill="1" applyBorder="1" applyAlignment="1" applyProtection="1">
      <alignment horizontal="left" vertical="center" wrapText="1" indent="1"/>
      <protection locked="0"/>
    </xf>
    <xf numFmtId="0" fontId="2" fillId="6" borderId="25" xfId="0" applyFont="1" applyFill="1" applyBorder="1" applyAlignment="1" applyProtection="1">
      <alignment horizontal="left" vertical="center" wrapText="1" indent="1"/>
      <protection locked="0"/>
    </xf>
    <xf numFmtId="0" fontId="2" fillId="6" borderId="28" xfId="0" applyFont="1" applyFill="1" applyBorder="1" applyAlignment="1" applyProtection="1">
      <alignment horizontal="left" vertical="center" wrapText="1" indent="1"/>
      <protection locked="0"/>
    </xf>
    <xf numFmtId="0" fontId="2" fillId="6" borderId="29" xfId="0" applyFont="1" applyFill="1" applyBorder="1" applyAlignment="1" applyProtection="1">
      <alignment horizontal="left" vertical="center" wrapText="1" indent="1"/>
      <protection locked="0"/>
    </xf>
    <xf numFmtId="0" fontId="0" fillId="0" borderId="33" xfId="0" applyBorder="1" applyAlignment="1" applyProtection="1">
      <alignment horizontal="left" wrapText="1" indent="1"/>
      <protection locked="0"/>
    </xf>
    <xf numFmtId="0" fontId="0" fillId="0" borderId="35" xfId="0" applyBorder="1" applyAlignment="1" applyProtection="1">
      <alignment horizontal="left" wrapText="1" indent="1"/>
      <protection locked="0"/>
    </xf>
    <xf numFmtId="0" fontId="0" fillId="0" borderId="18" xfId="0" applyBorder="1" applyAlignment="1" applyProtection="1">
      <alignment horizontal="left" wrapText="1" indent="1"/>
      <protection locked="0"/>
    </xf>
    <xf numFmtId="0" fontId="0" fillId="0" borderId="21" xfId="0" applyBorder="1" applyAlignment="1" applyProtection="1">
      <alignment horizontal="left" wrapText="1" indent="1"/>
      <protection locked="0"/>
    </xf>
    <xf numFmtId="0" fontId="2" fillId="6" borderId="27" xfId="0" applyFont="1" applyFill="1" applyBorder="1" applyAlignment="1" applyProtection="1">
      <alignment horizontal="left" wrapText="1" indent="1"/>
      <protection locked="0"/>
    </xf>
    <xf numFmtId="0" fontId="2" fillId="6" borderId="25" xfId="0" applyFont="1" applyFill="1" applyBorder="1" applyAlignment="1" applyProtection="1">
      <alignment horizontal="left" wrapText="1" indent="1"/>
      <protection locked="0"/>
    </xf>
    <xf numFmtId="0" fontId="2" fillId="6" borderId="28" xfId="0" applyFont="1" applyFill="1" applyBorder="1" applyAlignment="1" applyProtection="1">
      <alignment horizontal="left" wrapText="1" indent="1"/>
      <protection locked="0"/>
    </xf>
    <xf numFmtId="0" fontId="2" fillId="6" borderId="38" xfId="0" applyFont="1" applyFill="1" applyBorder="1" applyAlignment="1" applyProtection="1">
      <alignment horizontal="left" wrapText="1" indent="1"/>
      <protection locked="0"/>
    </xf>
    <xf numFmtId="0" fontId="2" fillId="6" borderId="40" xfId="0" applyFont="1" applyFill="1" applyBorder="1" applyAlignment="1" applyProtection="1">
      <alignment horizontal="left" wrapText="1" indent="1"/>
      <protection locked="0"/>
    </xf>
    <xf numFmtId="0" fontId="2" fillId="6" borderId="43" xfId="0" applyFont="1" applyFill="1" applyBorder="1" applyAlignment="1" applyProtection="1">
      <alignment horizontal="left" wrapText="1" indent="1"/>
      <protection locked="0"/>
    </xf>
    <xf numFmtId="0" fontId="2" fillId="6" borderId="45" xfId="0" applyFont="1" applyFill="1" applyBorder="1" applyAlignment="1" applyProtection="1">
      <alignment horizontal="left" wrapText="1" indent="1"/>
      <protection locked="0"/>
    </xf>
    <xf numFmtId="0" fontId="0" fillId="0" borderId="22" xfId="0" applyBorder="1" applyAlignment="1" applyProtection="1">
      <alignment horizontal="left" wrapText="1" indent="1"/>
      <protection locked="0"/>
    </xf>
    <xf numFmtId="0" fontId="0" fillId="0" borderId="0" xfId="0" applyAlignment="1" applyProtection="1">
      <alignment horizontal="left" vertical="center" wrapText="1" indent="1"/>
      <protection locked="0"/>
    </xf>
    <xf numFmtId="0" fontId="0" fillId="0" borderId="42" xfId="0" applyBorder="1" applyAlignment="1" applyProtection="1">
      <alignment horizontal="left" wrapText="1" indent="1"/>
      <protection locked="0"/>
    </xf>
    <xf numFmtId="0" fontId="0" fillId="0" borderId="54" xfId="0" applyBorder="1" applyAlignment="1" applyProtection="1">
      <alignment horizontal="left" wrapText="1" indent="1"/>
      <protection locked="0"/>
    </xf>
    <xf numFmtId="0" fontId="0" fillId="0" borderId="55" xfId="0" applyBorder="1" applyAlignment="1" applyProtection="1">
      <alignment horizontal="left" vertical="center" wrapText="1" indent="1"/>
      <protection locked="0"/>
    </xf>
    <xf numFmtId="0" fontId="2" fillId="6" borderId="56" xfId="0" applyFont="1" applyFill="1" applyBorder="1" applyAlignment="1" applyProtection="1">
      <alignment horizontal="left" wrapText="1" indent="1"/>
      <protection locked="0"/>
    </xf>
    <xf numFmtId="0" fontId="0" fillId="0" borderId="11" xfId="0" applyBorder="1" applyAlignment="1" applyProtection="1">
      <alignment horizontal="left" wrapText="1" indent="1"/>
      <protection locked="0"/>
    </xf>
    <xf numFmtId="0" fontId="0" fillId="0" borderId="15" xfId="0" applyBorder="1" applyAlignment="1" applyProtection="1">
      <alignment horizontal="left" wrapText="1" indent="1"/>
      <protection locked="0"/>
    </xf>
    <xf numFmtId="0" fontId="0" fillId="0" borderId="25" xfId="0" applyBorder="1" applyAlignment="1" applyProtection="1">
      <alignment horizontal="left" wrapText="1" indent="1"/>
      <protection locked="0"/>
    </xf>
    <xf numFmtId="0" fontId="0" fillId="0" borderId="28" xfId="0" applyBorder="1" applyAlignment="1" applyProtection="1">
      <alignment horizontal="left" wrapText="1" indent="1"/>
      <protection locked="0"/>
    </xf>
    <xf numFmtId="0" fontId="0" fillId="0" borderId="29" xfId="0" applyBorder="1" applyAlignment="1" applyProtection="1">
      <alignment horizontal="left" wrapText="1" indent="1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24445-65AC-434D-AB22-FF1D3FF332D7}">
  <sheetPr>
    <tabColor rgb="FF7030A0"/>
  </sheetPr>
  <dimension ref="A1:K108"/>
  <sheetViews>
    <sheetView tabSelected="1" zoomScale="80" zoomScaleNormal="80" workbookViewId="0">
      <pane xSplit="4" ySplit="3" topLeftCell="E4" activePane="bottomRight" state="frozen"/>
      <selection activeCell="D9" sqref="D9"/>
      <selection pane="topRight" activeCell="D9" sqref="D9"/>
      <selection pane="bottomLeft" activeCell="D9" sqref="D9"/>
      <selection pane="bottomRight" activeCell="D5" sqref="D5"/>
    </sheetView>
  </sheetViews>
  <sheetFormatPr baseColWidth="10" defaultColWidth="8.7265625" defaultRowHeight="14.5" x14ac:dyDescent="0.35"/>
  <cols>
    <col min="1" max="1" width="23.26953125" customWidth="1"/>
    <col min="2" max="2" width="17" customWidth="1"/>
    <col min="3" max="3" width="18" style="57" customWidth="1"/>
    <col min="4" max="4" width="25.453125" customWidth="1"/>
    <col min="5" max="5" width="34.26953125" hidden="1" customWidth="1"/>
    <col min="6" max="6" width="26.1796875" customWidth="1"/>
    <col min="7" max="7" width="25.7265625" customWidth="1"/>
    <col min="8" max="8" width="20.1796875" customWidth="1"/>
    <col min="9" max="9" width="28.7265625" customWidth="1"/>
    <col min="10" max="10" width="21.1796875" customWidth="1"/>
  </cols>
  <sheetData>
    <row r="1" spans="1:11" ht="34.5" customHeight="1" thickBot="1" x14ac:dyDescent="0.4">
      <c r="A1" s="93" t="s">
        <v>124</v>
      </c>
      <c r="B1" s="95"/>
      <c r="C1" s="95"/>
      <c r="D1" s="94" t="s">
        <v>125</v>
      </c>
      <c r="E1" s="1"/>
      <c r="F1" s="95"/>
      <c r="G1" s="95"/>
      <c r="H1" s="92" t="s">
        <v>0</v>
      </c>
      <c r="I1" s="96"/>
      <c r="J1" s="96"/>
    </row>
    <row r="2" spans="1:11" s="3" customFormat="1" ht="9.75" customHeight="1" thickBot="1" x14ac:dyDescent="0.4">
      <c r="A2" s="2"/>
      <c r="C2" s="4"/>
      <c r="K2"/>
    </row>
    <row r="3" spans="1:11" s="10" customFormat="1" ht="62.5" thickBot="1" x14ac:dyDescent="0.4">
      <c r="A3" s="5" t="s">
        <v>1</v>
      </c>
      <c r="B3" s="6" t="s">
        <v>2</v>
      </c>
      <c r="C3" s="7" t="s">
        <v>3</v>
      </c>
      <c r="D3" s="7" t="s">
        <v>4</v>
      </c>
      <c r="E3" s="8" t="s">
        <v>5</v>
      </c>
      <c r="F3" s="9" t="s">
        <v>6</v>
      </c>
      <c r="G3" s="7" t="s">
        <v>121</v>
      </c>
      <c r="H3" s="7" t="s">
        <v>122</v>
      </c>
      <c r="I3" s="7" t="s">
        <v>123</v>
      </c>
      <c r="J3" s="8" t="s">
        <v>7</v>
      </c>
      <c r="K3"/>
    </row>
    <row r="4" spans="1:11" s="13" customFormat="1" ht="43.5" x14ac:dyDescent="0.35">
      <c r="A4" s="58" t="s">
        <v>8</v>
      </c>
      <c r="B4" s="62" t="s">
        <v>9</v>
      </c>
      <c r="C4" s="64" t="s">
        <v>10</v>
      </c>
      <c r="D4" s="11" t="s">
        <v>11</v>
      </c>
      <c r="E4" s="12" t="s">
        <v>12</v>
      </c>
      <c r="F4" s="97"/>
      <c r="G4" s="98"/>
      <c r="H4" s="99"/>
      <c r="I4" s="99"/>
      <c r="J4" s="100"/>
      <c r="K4"/>
    </row>
    <row r="5" spans="1:11" s="13" customFormat="1" ht="43.5" x14ac:dyDescent="0.35">
      <c r="A5" s="59"/>
      <c r="B5" s="62"/>
      <c r="C5" s="64"/>
      <c r="D5" s="14" t="s">
        <v>13</v>
      </c>
      <c r="E5" s="15" t="s">
        <v>14</v>
      </c>
      <c r="F5" s="97"/>
      <c r="G5" s="101"/>
      <c r="H5" s="102"/>
      <c r="I5" s="102"/>
      <c r="J5" s="103"/>
      <c r="K5"/>
    </row>
    <row r="6" spans="1:11" s="13" customFormat="1" ht="43.5" x14ac:dyDescent="0.35">
      <c r="A6" s="59"/>
      <c r="B6" s="62"/>
      <c r="C6" s="64"/>
      <c r="D6" s="14" t="s">
        <v>15</v>
      </c>
      <c r="E6" s="15" t="s">
        <v>14</v>
      </c>
      <c r="F6" s="97"/>
      <c r="G6" s="101"/>
      <c r="H6" s="102"/>
      <c r="I6" s="102"/>
      <c r="J6" s="103"/>
      <c r="K6"/>
    </row>
    <row r="7" spans="1:11" s="13" customFormat="1" ht="43.5" x14ac:dyDescent="0.35">
      <c r="A7" s="59"/>
      <c r="B7" s="62"/>
      <c r="C7" s="64"/>
      <c r="D7" s="14" t="s">
        <v>16</v>
      </c>
      <c r="E7" s="15" t="s">
        <v>17</v>
      </c>
      <c r="F7" s="97"/>
      <c r="G7" s="101"/>
      <c r="H7" s="102"/>
      <c r="I7" s="102"/>
      <c r="J7" s="103"/>
    </row>
    <row r="8" spans="1:11" s="13" customFormat="1" ht="43.5" x14ac:dyDescent="0.35">
      <c r="A8" s="59"/>
      <c r="B8" s="62"/>
      <c r="C8" s="64"/>
      <c r="D8" s="14" t="s">
        <v>18</v>
      </c>
      <c r="E8" s="15" t="s">
        <v>19</v>
      </c>
      <c r="F8" s="97"/>
      <c r="G8" s="101"/>
      <c r="H8" s="102"/>
      <c r="I8" s="102"/>
      <c r="J8" s="103"/>
    </row>
    <row r="9" spans="1:11" s="13" customFormat="1" ht="43.5" x14ac:dyDescent="0.35">
      <c r="A9" s="59"/>
      <c r="B9" s="62"/>
      <c r="C9" s="64"/>
      <c r="D9" s="14" t="s">
        <v>20</v>
      </c>
      <c r="E9" s="15" t="s">
        <v>21</v>
      </c>
      <c r="F9" s="97"/>
      <c r="G9" s="101"/>
      <c r="H9" s="102"/>
      <c r="I9" s="102"/>
      <c r="J9" s="103"/>
    </row>
    <row r="10" spans="1:11" s="13" customFormat="1" ht="43.5" x14ac:dyDescent="0.35">
      <c r="A10" s="59"/>
      <c r="B10" s="62"/>
      <c r="C10" s="64"/>
      <c r="D10" s="14" t="s">
        <v>22</v>
      </c>
      <c r="E10" s="15" t="s">
        <v>23</v>
      </c>
      <c r="F10" s="97"/>
      <c r="G10" s="101"/>
      <c r="H10" s="102"/>
      <c r="I10" s="102"/>
      <c r="J10" s="103"/>
    </row>
    <row r="11" spans="1:11" s="13" customFormat="1" ht="43.5" x14ac:dyDescent="0.35">
      <c r="A11" s="59"/>
      <c r="B11" s="62"/>
      <c r="C11" s="64"/>
      <c r="D11" s="14" t="s">
        <v>24</v>
      </c>
      <c r="E11" s="15" t="s">
        <v>25</v>
      </c>
      <c r="F11" s="97"/>
      <c r="G11" s="101"/>
      <c r="H11" s="102"/>
      <c r="I11" s="102"/>
      <c r="J11" s="103"/>
    </row>
    <row r="12" spans="1:11" s="13" customFormat="1" ht="43.5" x14ac:dyDescent="0.35">
      <c r="A12" s="59"/>
      <c r="B12" s="62"/>
      <c r="C12" s="64"/>
      <c r="D12" s="14" t="s">
        <v>26</v>
      </c>
      <c r="E12" s="15" t="s">
        <v>27</v>
      </c>
      <c r="F12" s="97"/>
      <c r="G12" s="101"/>
      <c r="H12" s="102"/>
      <c r="I12" s="102"/>
      <c r="J12" s="103"/>
    </row>
    <row r="13" spans="1:11" s="13" customFormat="1" ht="43.5" x14ac:dyDescent="0.35">
      <c r="A13" s="59"/>
      <c r="B13" s="63"/>
      <c r="C13" s="65"/>
      <c r="D13" s="14" t="s">
        <v>28</v>
      </c>
      <c r="E13" s="15" t="s">
        <v>29</v>
      </c>
      <c r="F13" s="97"/>
      <c r="G13" s="104"/>
      <c r="H13" s="102"/>
      <c r="I13" s="102"/>
      <c r="J13" s="103"/>
    </row>
    <row r="14" spans="1:11" s="20" customFormat="1" ht="15" thickBot="1" x14ac:dyDescent="0.4">
      <c r="A14" s="59"/>
      <c r="B14" s="16"/>
      <c r="C14" s="17"/>
      <c r="D14" s="18"/>
      <c r="E14" s="19"/>
      <c r="F14" s="105"/>
      <c r="G14" s="106"/>
      <c r="H14" s="107"/>
      <c r="I14" s="107"/>
      <c r="J14" s="108"/>
    </row>
    <row r="15" spans="1:11" s="13" customFormat="1" ht="44" thickBot="1" x14ac:dyDescent="0.4">
      <c r="A15" s="60"/>
      <c r="B15" s="66" t="s">
        <v>30</v>
      </c>
      <c r="C15" s="69" t="s">
        <v>10</v>
      </c>
      <c r="D15" s="21" t="s">
        <v>31</v>
      </c>
      <c r="E15" s="22" t="s">
        <v>32</v>
      </c>
      <c r="F15" s="97"/>
      <c r="G15" s="109"/>
      <c r="H15" s="110"/>
      <c r="I15" s="110"/>
      <c r="J15" s="103"/>
    </row>
    <row r="16" spans="1:11" s="13" customFormat="1" ht="43.5" x14ac:dyDescent="0.35">
      <c r="A16" s="60"/>
      <c r="B16" s="67"/>
      <c r="C16" s="70"/>
      <c r="D16" s="23" t="s">
        <v>33</v>
      </c>
      <c r="E16" s="22" t="s">
        <v>34</v>
      </c>
      <c r="F16" s="97"/>
      <c r="G16" s="111"/>
      <c r="H16" s="112"/>
      <c r="I16" s="112"/>
      <c r="J16" s="103"/>
    </row>
    <row r="17" spans="1:10" s="13" customFormat="1" ht="43.5" x14ac:dyDescent="0.35">
      <c r="A17" s="60"/>
      <c r="B17" s="67"/>
      <c r="C17" s="70"/>
      <c r="D17" s="23" t="s">
        <v>35</v>
      </c>
      <c r="E17" s="24" t="s">
        <v>36</v>
      </c>
      <c r="F17" s="97"/>
      <c r="G17" s="111"/>
      <c r="H17" s="112"/>
      <c r="I17" s="112"/>
      <c r="J17" s="103"/>
    </row>
    <row r="18" spans="1:10" s="13" customFormat="1" ht="43.5" x14ac:dyDescent="0.35">
      <c r="A18" s="60"/>
      <c r="B18" s="67"/>
      <c r="C18" s="70"/>
      <c r="D18" s="23" t="s">
        <v>37</v>
      </c>
      <c r="E18" s="24" t="s">
        <v>36</v>
      </c>
      <c r="F18" s="97"/>
      <c r="G18" s="111"/>
      <c r="H18" s="112"/>
      <c r="I18" s="112"/>
      <c r="J18" s="103"/>
    </row>
    <row r="19" spans="1:10" s="13" customFormat="1" ht="43.5" x14ac:dyDescent="0.35">
      <c r="A19" s="60"/>
      <c r="B19" s="67"/>
      <c r="C19" s="70"/>
      <c r="D19" s="23" t="s">
        <v>38</v>
      </c>
      <c r="E19" s="24" t="s">
        <v>36</v>
      </c>
      <c r="F19" s="97"/>
      <c r="G19" s="111"/>
      <c r="H19" s="112"/>
      <c r="I19" s="112"/>
      <c r="J19" s="103"/>
    </row>
    <row r="20" spans="1:10" s="13" customFormat="1" ht="43.5" x14ac:dyDescent="0.35">
      <c r="A20" s="60"/>
      <c r="B20" s="67"/>
      <c r="C20" s="70"/>
      <c r="D20" s="23" t="s">
        <v>39</v>
      </c>
      <c r="E20" s="24" t="s">
        <v>32</v>
      </c>
      <c r="F20" s="97"/>
      <c r="G20" s="111"/>
      <c r="H20" s="112"/>
      <c r="I20" s="112"/>
      <c r="J20" s="103"/>
    </row>
    <row r="21" spans="1:10" s="13" customFormat="1" ht="43.5" x14ac:dyDescent="0.35">
      <c r="A21" s="60"/>
      <c r="B21" s="67"/>
      <c r="C21" s="70"/>
      <c r="D21" s="23" t="s">
        <v>40</v>
      </c>
      <c r="E21" s="24" t="s">
        <v>32</v>
      </c>
      <c r="F21" s="97"/>
      <c r="G21" s="111"/>
      <c r="H21" s="112"/>
      <c r="I21" s="112"/>
      <c r="J21" s="103"/>
    </row>
    <row r="22" spans="1:10" s="13" customFormat="1" ht="43.5" x14ac:dyDescent="0.35">
      <c r="A22" s="60"/>
      <c r="B22" s="67"/>
      <c r="C22" s="70"/>
      <c r="D22" s="23" t="s">
        <v>41</v>
      </c>
      <c r="E22" s="24" t="s">
        <v>42</v>
      </c>
      <c r="F22" s="97"/>
      <c r="G22" s="111"/>
      <c r="H22" s="112"/>
      <c r="I22" s="112"/>
      <c r="J22" s="103"/>
    </row>
    <row r="23" spans="1:10" s="13" customFormat="1" ht="43.5" x14ac:dyDescent="0.35">
      <c r="A23" s="60"/>
      <c r="B23" s="67"/>
      <c r="C23" s="70"/>
      <c r="D23" s="23" t="s">
        <v>43</v>
      </c>
      <c r="E23" s="24" t="s">
        <v>44</v>
      </c>
      <c r="F23" s="97"/>
      <c r="G23" s="111"/>
      <c r="H23" s="112"/>
      <c r="I23" s="112"/>
      <c r="J23" s="103"/>
    </row>
    <row r="24" spans="1:10" s="13" customFormat="1" ht="43.5" x14ac:dyDescent="0.35">
      <c r="A24" s="60"/>
      <c r="B24" s="68"/>
      <c r="C24" s="71"/>
      <c r="D24" s="23" t="s">
        <v>45</v>
      </c>
      <c r="E24" s="24" t="s">
        <v>44</v>
      </c>
      <c r="F24" s="97"/>
      <c r="G24" s="111"/>
      <c r="H24" s="112"/>
      <c r="I24" s="112"/>
      <c r="J24" s="103"/>
    </row>
    <row r="25" spans="1:10" s="13" customFormat="1" ht="15" thickBot="1" x14ac:dyDescent="0.4">
      <c r="A25" s="60"/>
      <c r="B25" s="25"/>
      <c r="C25" s="17"/>
      <c r="D25" s="26"/>
      <c r="E25" s="27"/>
      <c r="F25" s="113"/>
      <c r="G25" s="114"/>
      <c r="H25" s="115"/>
      <c r="I25" s="115"/>
      <c r="J25" s="108"/>
    </row>
    <row r="26" spans="1:10" s="13" customFormat="1" ht="43.5" x14ac:dyDescent="0.35">
      <c r="A26" s="60"/>
      <c r="B26" s="72" t="s">
        <v>46</v>
      </c>
      <c r="C26" s="74" t="s">
        <v>10</v>
      </c>
      <c r="D26" s="28" t="s">
        <v>47</v>
      </c>
      <c r="E26" s="29" t="s">
        <v>48</v>
      </c>
      <c r="F26" s="97"/>
      <c r="G26" s="109"/>
      <c r="H26" s="110"/>
      <c r="I26" s="110"/>
      <c r="J26" s="103"/>
    </row>
    <row r="27" spans="1:10" s="13" customFormat="1" ht="72.5" x14ac:dyDescent="0.35">
      <c r="A27" s="60"/>
      <c r="B27" s="73"/>
      <c r="C27" s="65"/>
      <c r="D27" s="14" t="s">
        <v>49</v>
      </c>
      <c r="E27" s="29" t="s">
        <v>48</v>
      </c>
      <c r="F27" s="97"/>
      <c r="G27" s="111"/>
      <c r="H27" s="112"/>
      <c r="I27" s="112"/>
      <c r="J27" s="103"/>
    </row>
    <row r="28" spans="1:10" s="13" customFormat="1" ht="15" thickBot="1" x14ac:dyDescent="0.4">
      <c r="A28" s="60"/>
      <c r="B28" s="30"/>
      <c r="C28" s="31"/>
      <c r="D28" s="32"/>
      <c r="E28" s="33"/>
      <c r="F28" s="113"/>
      <c r="G28" s="116"/>
      <c r="H28" s="117"/>
      <c r="I28" s="117"/>
      <c r="J28" s="108"/>
    </row>
    <row r="29" spans="1:10" s="13" customFormat="1" ht="43.5" x14ac:dyDescent="0.35">
      <c r="A29" s="60"/>
      <c r="B29" s="72" t="s">
        <v>50</v>
      </c>
      <c r="C29" s="74" t="s">
        <v>10</v>
      </c>
      <c r="D29" s="28" t="s">
        <v>51</v>
      </c>
      <c r="E29" s="34" t="s">
        <v>52</v>
      </c>
      <c r="F29" s="97"/>
      <c r="G29" s="109"/>
      <c r="H29" s="110"/>
      <c r="I29" s="110"/>
      <c r="J29" s="103"/>
    </row>
    <row r="30" spans="1:10" s="13" customFormat="1" ht="43.5" x14ac:dyDescent="0.35">
      <c r="A30" s="60"/>
      <c r="B30" s="73"/>
      <c r="C30" s="64"/>
      <c r="D30" s="14" t="s">
        <v>53</v>
      </c>
      <c r="E30" s="29" t="s">
        <v>52</v>
      </c>
      <c r="F30" s="97"/>
      <c r="G30" s="111"/>
      <c r="H30" s="112"/>
      <c r="I30" s="112"/>
      <c r="J30" s="103"/>
    </row>
    <row r="31" spans="1:10" s="13" customFormat="1" ht="43.5" x14ac:dyDescent="0.35">
      <c r="A31" s="60"/>
      <c r="B31" s="73"/>
      <c r="C31" s="64"/>
      <c r="D31" s="14" t="s">
        <v>54</v>
      </c>
      <c r="E31" s="29" t="s">
        <v>52</v>
      </c>
      <c r="F31" s="97"/>
      <c r="G31" s="111"/>
      <c r="H31" s="112"/>
      <c r="I31" s="112"/>
      <c r="J31" s="103"/>
    </row>
    <row r="32" spans="1:10" s="13" customFormat="1" ht="43.5" x14ac:dyDescent="0.35">
      <c r="A32" s="60"/>
      <c r="B32" s="73"/>
      <c r="C32" s="64"/>
      <c r="D32" s="14" t="s">
        <v>55</v>
      </c>
      <c r="E32" s="29" t="s">
        <v>52</v>
      </c>
      <c r="F32" s="97"/>
      <c r="G32" s="111"/>
      <c r="H32" s="112"/>
      <c r="I32" s="112"/>
      <c r="J32" s="103"/>
    </row>
    <row r="33" spans="1:10" s="13" customFormat="1" ht="29" x14ac:dyDescent="0.35">
      <c r="A33" s="60"/>
      <c r="B33" s="75"/>
      <c r="C33" s="65"/>
      <c r="D33" s="14" t="s">
        <v>56</v>
      </c>
      <c r="E33" s="29" t="s">
        <v>57</v>
      </c>
      <c r="F33" s="97"/>
      <c r="G33" s="111"/>
      <c r="H33" s="112"/>
      <c r="I33" s="112"/>
      <c r="J33" s="103"/>
    </row>
    <row r="34" spans="1:10" s="13" customFormat="1" ht="15" thickBot="1" x14ac:dyDescent="0.4">
      <c r="A34" s="61"/>
      <c r="B34" s="35"/>
      <c r="C34" s="36"/>
      <c r="D34" s="37"/>
      <c r="E34" s="38"/>
      <c r="F34" s="118"/>
      <c r="G34" s="118"/>
      <c r="H34" s="119"/>
      <c r="I34" s="119"/>
      <c r="J34" s="108"/>
    </row>
    <row r="35" spans="1:10" s="13" customFormat="1" ht="58.5" thickBot="1" x14ac:dyDescent="0.4">
      <c r="A35" s="76" t="s">
        <v>58</v>
      </c>
      <c r="B35" s="72" t="s">
        <v>59</v>
      </c>
      <c r="C35" s="79" t="s">
        <v>60</v>
      </c>
      <c r="D35" s="39" t="s">
        <v>61</v>
      </c>
      <c r="E35" s="40" t="s">
        <v>62</v>
      </c>
      <c r="F35" s="97"/>
      <c r="G35" s="109"/>
      <c r="H35" s="109"/>
      <c r="I35" s="110"/>
      <c r="J35" s="103"/>
    </row>
    <row r="36" spans="1:10" s="13" customFormat="1" ht="58.5" thickBot="1" x14ac:dyDescent="0.4">
      <c r="A36" s="77"/>
      <c r="B36" s="73"/>
      <c r="C36" s="80"/>
      <c r="D36" s="41" t="s">
        <v>63</v>
      </c>
      <c r="E36" s="40" t="s">
        <v>62</v>
      </c>
      <c r="F36" s="97"/>
      <c r="G36" s="111"/>
      <c r="H36" s="111"/>
      <c r="I36" s="112"/>
      <c r="J36" s="103"/>
    </row>
    <row r="37" spans="1:10" s="13" customFormat="1" ht="29.5" thickBot="1" x14ac:dyDescent="0.4">
      <c r="A37" s="77"/>
      <c r="B37" s="73"/>
      <c r="C37" s="80"/>
      <c r="D37" s="41" t="s">
        <v>64</v>
      </c>
      <c r="E37" s="40" t="s">
        <v>65</v>
      </c>
      <c r="F37" s="97"/>
      <c r="G37" s="111"/>
      <c r="H37" s="111"/>
      <c r="I37" s="112"/>
      <c r="J37" s="103"/>
    </row>
    <row r="38" spans="1:10" s="13" customFormat="1" ht="58.5" thickBot="1" x14ac:dyDescent="0.4">
      <c r="A38" s="77"/>
      <c r="B38" s="73"/>
      <c r="C38" s="80"/>
      <c r="D38" s="41" t="s">
        <v>66</v>
      </c>
      <c r="E38" s="40" t="s">
        <v>62</v>
      </c>
      <c r="F38" s="97"/>
      <c r="G38" s="111"/>
      <c r="H38" s="111"/>
      <c r="I38" s="112"/>
      <c r="J38" s="103"/>
    </row>
    <row r="39" spans="1:10" s="13" customFormat="1" ht="58.5" thickBot="1" x14ac:dyDescent="0.4">
      <c r="A39" s="77"/>
      <c r="B39" s="73"/>
      <c r="C39" s="80"/>
      <c r="D39" s="41" t="s">
        <v>67</v>
      </c>
      <c r="E39" s="40" t="s">
        <v>65</v>
      </c>
      <c r="F39" s="97"/>
      <c r="G39" s="111"/>
      <c r="H39" s="111"/>
      <c r="I39" s="112"/>
      <c r="J39" s="103"/>
    </row>
    <row r="40" spans="1:10" s="13" customFormat="1" ht="58.5" thickBot="1" x14ac:dyDescent="0.4">
      <c r="A40" s="77"/>
      <c r="B40" s="73"/>
      <c r="C40" s="80"/>
      <c r="D40" s="41" t="s">
        <v>68</v>
      </c>
      <c r="E40" s="40" t="s">
        <v>62</v>
      </c>
      <c r="F40" s="97"/>
      <c r="G40" s="111"/>
      <c r="H40" s="111"/>
      <c r="I40" s="112"/>
      <c r="J40" s="103"/>
    </row>
    <row r="41" spans="1:10" s="13" customFormat="1" ht="58.5" thickBot="1" x14ac:dyDescent="0.4">
      <c r="A41" s="77"/>
      <c r="B41" s="73"/>
      <c r="C41" s="80"/>
      <c r="D41" s="41" t="s">
        <v>69</v>
      </c>
      <c r="E41" s="40" t="s">
        <v>62</v>
      </c>
      <c r="F41" s="97"/>
      <c r="G41" s="111"/>
      <c r="H41" s="111"/>
      <c r="I41" s="112"/>
      <c r="J41" s="103"/>
    </row>
    <row r="42" spans="1:10" s="13" customFormat="1" ht="58.5" thickBot="1" x14ac:dyDescent="0.4">
      <c r="A42" s="77"/>
      <c r="B42" s="73"/>
      <c r="C42" s="80"/>
      <c r="D42" s="41" t="s">
        <v>70</v>
      </c>
      <c r="E42" s="40" t="s">
        <v>62</v>
      </c>
      <c r="F42" s="97"/>
      <c r="G42" s="111"/>
      <c r="H42" s="111"/>
      <c r="I42" s="112"/>
      <c r="J42" s="103"/>
    </row>
    <row r="43" spans="1:10" s="13" customFormat="1" ht="58.5" thickBot="1" x14ac:dyDescent="0.4">
      <c r="A43" s="77"/>
      <c r="B43" s="73"/>
      <c r="C43" s="80"/>
      <c r="D43" s="41" t="s">
        <v>71</v>
      </c>
      <c r="E43" s="40" t="s">
        <v>62</v>
      </c>
      <c r="F43" s="97"/>
      <c r="G43" s="111"/>
      <c r="H43" s="111"/>
      <c r="I43" s="112"/>
      <c r="J43" s="103"/>
    </row>
    <row r="44" spans="1:10" s="13" customFormat="1" ht="29.5" thickBot="1" x14ac:dyDescent="0.4">
      <c r="A44" s="77"/>
      <c r="B44" s="73"/>
      <c r="C44" s="80"/>
      <c r="D44" s="41" t="s">
        <v>72</v>
      </c>
      <c r="E44" s="40" t="s">
        <v>65</v>
      </c>
      <c r="F44" s="97"/>
      <c r="G44" s="111"/>
      <c r="H44" s="111"/>
      <c r="I44" s="112"/>
      <c r="J44" s="103"/>
    </row>
    <row r="45" spans="1:10" s="13" customFormat="1" ht="29.5" thickBot="1" x14ac:dyDescent="0.4">
      <c r="A45" s="77"/>
      <c r="B45" s="73"/>
      <c r="C45" s="80"/>
      <c r="D45" s="41" t="s">
        <v>73</v>
      </c>
      <c r="E45" s="40" t="s">
        <v>65</v>
      </c>
      <c r="F45" s="97"/>
      <c r="G45" s="111"/>
      <c r="H45" s="111"/>
      <c r="I45" s="112"/>
      <c r="J45" s="103"/>
    </row>
    <row r="46" spans="1:10" s="13" customFormat="1" ht="58.5" thickBot="1" x14ac:dyDescent="0.4">
      <c r="A46" s="77"/>
      <c r="B46" s="73"/>
      <c r="C46" s="80"/>
      <c r="D46" s="41" t="s">
        <v>74</v>
      </c>
      <c r="E46" s="40" t="s">
        <v>62</v>
      </c>
      <c r="F46" s="97"/>
      <c r="G46" s="111"/>
      <c r="H46" s="111"/>
      <c r="I46" s="112"/>
      <c r="J46" s="103"/>
    </row>
    <row r="47" spans="1:10" s="13" customFormat="1" ht="58" x14ac:dyDescent="0.35">
      <c r="A47" s="77"/>
      <c r="B47" s="73"/>
      <c r="C47" s="80"/>
      <c r="D47" s="41" t="s">
        <v>75</v>
      </c>
      <c r="E47" s="40" t="s">
        <v>62</v>
      </c>
      <c r="F47" s="97"/>
      <c r="G47" s="111"/>
      <c r="H47" s="111"/>
      <c r="I47" s="112"/>
      <c r="J47" s="103"/>
    </row>
    <row r="48" spans="1:10" s="13" customFormat="1" ht="43.5" x14ac:dyDescent="0.35">
      <c r="A48" s="77"/>
      <c r="B48" s="73"/>
      <c r="C48" s="80"/>
      <c r="D48" s="41" t="s">
        <v>76</v>
      </c>
      <c r="E48" s="42" t="s">
        <v>77</v>
      </c>
      <c r="F48" s="97"/>
      <c r="G48" s="111"/>
      <c r="H48" s="111"/>
      <c r="I48" s="112"/>
      <c r="J48" s="103"/>
    </row>
    <row r="49" spans="1:10" s="13" customFormat="1" ht="58" x14ac:dyDescent="0.35">
      <c r="A49" s="77"/>
      <c r="B49" s="73"/>
      <c r="C49" s="80"/>
      <c r="D49" s="41" t="s">
        <v>78</v>
      </c>
      <c r="E49" s="42" t="s">
        <v>79</v>
      </c>
      <c r="F49" s="97"/>
      <c r="G49" s="111"/>
      <c r="H49" s="111"/>
      <c r="I49" s="112"/>
      <c r="J49" s="103"/>
    </row>
    <row r="50" spans="1:10" s="13" customFormat="1" ht="43.5" x14ac:dyDescent="0.35">
      <c r="A50" s="77"/>
      <c r="B50" s="73"/>
      <c r="C50" s="80"/>
      <c r="D50" s="41" t="s">
        <v>80</v>
      </c>
      <c r="E50" s="43" t="s">
        <v>77</v>
      </c>
      <c r="F50" s="97"/>
      <c r="G50" s="111"/>
      <c r="H50" s="111"/>
      <c r="I50" s="112"/>
      <c r="J50" s="103"/>
    </row>
    <row r="51" spans="1:10" s="13" customFormat="1" ht="43.5" x14ac:dyDescent="0.35">
      <c r="A51" s="77"/>
      <c r="B51" s="73"/>
      <c r="C51" s="80"/>
      <c r="D51" s="41" t="s">
        <v>81</v>
      </c>
      <c r="E51" s="29" t="s">
        <v>82</v>
      </c>
      <c r="F51" s="97"/>
      <c r="G51" s="111"/>
      <c r="H51" s="111"/>
      <c r="I51" s="112"/>
      <c r="J51" s="103"/>
    </row>
    <row r="52" spans="1:10" s="13" customFormat="1" ht="43.5" x14ac:dyDescent="0.35">
      <c r="A52" s="77"/>
      <c r="B52" s="73"/>
      <c r="C52" s="80"/>
      <c r="D52" s="41" t="s">
        <v>83</v>
      </c>
      <c r="E52" s="42" t="s">
        <v>84</v>
      </c>
      <c r="F52" s="97"/>
      <c r="G52" s="111"/>
      <c r="H52" s="111"/>
      <c r="I52" s="112"/>
      <c r="J52" s="103"/>
    </row>
    <row r="53" spans="1:10" s="13" customFormat="1" ht="43.5" x14ac:dyDescent="0.35">
      <c r="A53" s="77"/>
      <c r="B53" s="73"/>
      <c r="C53" s="80"/>
      <c r="D53" s="41" t="s">
        <v>85</v>
      </c>
      <c r="E53" s="42" t="s">
        <v>77</v>
      </c>
      <c r="F53" s="97"/>
      <c r="G53" s="111"/>
      <c r="H53" s="111"/>
      <c r="I53" s="112"/>
      <c r="J53" s="103"/>
    </row>
    <row r="54" spans="1:10" s="13" customFormat="1" ht="43.5" x14ac:dyDescent="0.35">
      <c r="A54" s="77"/>
      <c r="B54" s="73"/>
      <c r="C54" s="80"/>
      <c r="D54" s="41" t="s">
        <v>86</v>
      </c>
      <c r="E54" s="42" t="s">
        <v>77</v>
      </c>
      <c r="F54" s="97"/>
      <c r="G54" s="111"/>
      <c r="H54" s="111"/>
      <c r="I54" s="112"/>
      <c r="J54" s="103"/>
    </row>
    <row r="55" spans="1:10" s="13" customFormat="1" ht="43.5" x14ac:dyDescent="0.35">
      <c r="A55" s="77"/>
      <c r="B55" s="73"/>
      <c r="C55" s="80"/>
      <c r="D55" s="41" t="s">
        <v>87</v>
      </c>
      <c r="E55" s="42" t="s">
        <v>88</v>
      </c>
      <c r="F55" s="97"/>
      <c r="G55" s="111"/>
      <c r="H55" s="111"/>
      <c r="I55" s="112"/>
      <c r="J55" s="103"/>
    </row>
    <row r="56" spans="1:10" s="13" customFormat="1" ht="58" x14ac:dyDescent="0.35">
      <c r="A56" s="77"/>
      <c r="B56" s="73"/>
      <c r="C56" s="80"/>
      <c r="D56" s="41" t="s">
        <v>89</v>
      </c>
      <c r="E56" s="42" t="s">
        <v>90</v>
      </c>
      <c r="F56" s="97"/>
      <c r="G56" s="111"/>
      <c r="H56" s="111"/>
      <c r="I56" s="112"/>
      <c r="J56" s="103"/>
    </row>
    <row r="57" spans="1:10" s="13" customFormat="1" ht="43.5" x14ac:dyDescent="0.35">
      <c r="A57" s="77"/>
      <c r="B57" s="73"/>
      <c r="C57" s="80"/>
      <c r="D57" s="41" t="s">
        <v>91</v>
      </c>
      <c r="E57" s="42" t="s">
        <v>92</v>
      </c>
      <c r="F57" s="97"/>
      <c r="G57" s="111"/>
      <c r="H57" s="111"/>
      <c r="I57" s="112"/>
      <c r="J57" s="103"/>
    </row>
    <row r="58" spans="1:10" s="13" customFormat="1" ht="43.5" x14ac:dyDescent="0.35">
      <c r="A58" s="77"/>
      <c r="B58" s="73"/>
      <c r="C58" s="80"/>
      <c r="D58" s="41" t="s">
        <v>93</v>
      </c>
      <c r="E58" s="42" t="s">
        <v>88</v>
      </c>
      <c r="F58" s="97"/>
      <c r="G58" s="111"/>
      <c r="H58" s="111"/>
      <c r="I58" s="112"/>
      <c r="J58" s="103"/>
    </row>
    <row r="59" spans="1:10" s="13" customFormat="1" ht="43.5" x14ac:dyDescent="0.35">
      <c r="A59" s="77"/>
      <c r="B59" s="75"/>
      <c r="C59" s="81"/>
      <c r="D59" s="41" t="s">
        <v>94</v>
      </c>
      <c r="E59" s="42" t="s">
        <v>95</v>
      </c>
      <c r="F59" s="97"/>
      <c r="G59" s="111"/>
      <c r="H59" s="111"/>
      <c r="I59" s="112"/>
      <c r="J59" s="103"/>
    </row>
    <row r="60" spans="1:10" s="13" customFormat="1" ht="15" thickBot="1" x14ac:dyDescent="0.4">
      <c r="A60" s="77"/>
      <c r="B60" s="25"/>
      <c r="C60" s="25"/>
      <c r="D60" s="25"/>
      <c r="E60" s="25"/>
      <c r="F60" s="113"/>
      <c r="G60" s="114"/>
      <c r="H60" s="114"/>
      <c r="I60" s="115"/>
      <c r="J60" s="108"/>
    </row>
    <row r="61" spans="1:10" s="13" customFormat="1" ht="58" x14ac:dyDescent="0.35">
      <c r="A61" s="77"/>
      <c r="B61" s="82" t="s">
        <v>96</v>
      </c>
      <c r="C61" s="79" t="s">
        <v>60</v>
      </c>
      <c r="D61" s="42" t="s">
        <v>97</v>
      </c>
      <c r="E61" s="43" t="s">
        <v>77</v>
      </c>
      <c r="F61" s="120"/>
      <c r="G61" s="120"/>
      <c r="H61" s="120"/>
      <c r="I61" s="120"/>
      <c r="J61" s="120"/>
    </row>
    <row r="62" spans="1:10" s="13" customFormat="1" ht="43.5" x14ac:dyDescent="0.35">
      <c r="A62" s="77"/>
      <c r="B62" s="83"/>
      <c r="C62" s="80"/>
      <c r="D62" s="42" t="s">
        <v>66</v>
      </c>
      <c r="E62" s="42" t="s">
        <v>77</v>
      </c>
      <c r="F62" s="120"/>
      <c r="G62" s="120"/>
      <c r="H62" s="120"/>
      <c r="I62" s="120"/>
      <c r="J62" s="120"/>
    </row>
    <row r="63" spans="1:10" s="13" customFormat="1" ht="72.5" x14ac:dyDescent="0.35">
      <c r="A63" s="77"/>
      <c r="B63" s="83"/>
      <c r="C63" s="80"/>
      <c r="D63" s="42" t="s">
        <v>98</v>
      </c>
      <c r="E63" s="43" t="s">
        <v>77</v>
      </c>
      <c r="F63" s="120"/>
      <c r="G63" s="120"/>
      <c r="H63" s="120"/>
      <c r="I63" s="120"/>
      <c r="J63" s="120"/>
    </row>
    <row r="64" spans="1:10" s="13" customFormat="1" ht="116" x14ac:dyDescent="0.35">
      <c r="A64" s="77"/>
      <c r="B64" s="83"/>
      <c r="C64" s="80"/>
      <c r="D64" s="42" t="s">
        <v>99</v>
      </c>
      <c r="E64" s="43" t="s">
        <v>77</v>
      </c>
      <c r="F64" s="120"/>
      <c r="G64" s="120"/>
      <c r="H64" s="120"/>
      <c r="I64" s="120"/>
      <c r="J64" s="120"/>
    </row>
    <row r="65" spans="1:10" s="13" customFormat="1" ht="43.5" x14ac:dyDescent="0.35">
      <c r="A65" s="77"/>
      <c r="B65" s="83"/>
      <c r="C65" s="80"/>
      <c r="D65" s="42" t="s">
        <v>100</v>
      </c>
      <c r="E65" s="42" t="s">
        <v>77</v>
      </c>
      <c r="F65" s="120"/>
      <c r="G65" s="120"/>
      <c r="H65" s="120"/>
      <c r="I65" s="120"/>
      <c r="J65" s="120"/>
    </row>
    <row r="66" spans="1:10" s="13" customFormat="1" ht="43.5" x14ac:dyDescent="0.35">
      <c r="A66" s="77"/>
      <c r="B66" s="83"/>
      <c r="C66" s="80"/>
      <c r="D66" s="42" t="s">
        <v>101</v>
      </c>
      <c r="E66" s="42" t="s">
        <v>77</v>
      </c>
      <c r="F66" s="120"/>
      <c r="G66" s="120"/>
      <c r="H66" s="120"/>
      <c r="I66" s="120"/>
      <c r="J66" s="120"/>
    </row>
    <row r="67" spans="1:10" s="13" customFormat="1" ht="43.5" x14ac:dyDescent="0.35">
      <c r="A67" s="77"/>
      <c r="B67" s="83"/>
      <c r="C67" s="80"/>
      <c r="D67" s="42" t="s">
        <v>102</v>
      </c>
      <c r="E67" s="42" t="s">
        <v>77</v>
      </c>
      <c r="F67" s="120"/>
      <c r="G67" s="120"/>
      <c r="H67" s="120"/>
      <c r="I67" s="120"/>
      <c r="J67" s="120"/>
    </row>
    <row r="68" spans="1:10" s="13" customFormat="1" ht="43.5" x14ac:dyDescent="0.35">
      <c r="A68" s="77"/>
      <c r="B68" s="83"/>
      <c r="C68" s="80"/>
      <c r="D68" s="42" t="s">
        <v>103</v>
      </c>
      <c r="E68" s="42" t="s">
        <v>77</v>
      </c>
      <c r="F68" s="120"/>
      <c r="G68" s="120"/>
      <c r="H68" s="120"/>
      <c r="I68" s="120"/>
      <c r="J68" s="120"/>
    </row>
    <row r="69" spans="1:10" s="13" customFormat="1" ht="43.5" x14ac:dyDescent="0.35">
      <c r="A69" s="77"/>
      <c r="B69" s="83"/>
      <c r="C69" s="80"/>
      <c r="D69" s="42" t="s">
        <v>71</v>
      </c>
      <c r="E69" s="42" t="s">
        <v>77</v>
      </c>
      <c r="F69" s="120"/>
      <c r="G69" s="120"/>
      <c r="H69" s="120"/>
      <c r="I69" s="120"/>
      <c r="J69" s="120"/>
    </row>
    <row r="70" spans="1:10" s="13" customFormat="1" ht="43.5" x14ac:dyDescent="0.35">
      <c r="A70" s="77"/>
      <c r="B70" s="83"/>
      <c r="C70" s="80"/>
      <c r="D70" s="42" t="s">
        <v>72</v>
      </c>
      <c r="E70" s="42" t="s">
        <v>77</v>
      </c>
      <c r="F70" s="120"/>
      <c r="G70" s="120"/>
      <c r="H70" s="120"/>
      <c r="I70" s="120"/>
      <c r="J70" s="120"/>
    </row>
    <row r="71" spans="1:10" s="13" customFormat="1" ht="43.5" x14ac:dyDescent="0.35">
      <c r="A71" s="77"/>
      <c r="B71" s="83"/>
      <c r="C71" s="80"/>
      <c r="D71" s="42" t="s">
        <v>73</v>
      </c>
      <c r="E71" s="42" t="s">
        <v>77</v>
      </c>
      <c r="F71" s="120"/>
      <c r="G71" s="120"/>
      <c r="H71" s="120"/>
      <c r="I71" s="120"/>
      <c r="J71" s="120"/>
    </row>
    <row r="72" spans="1:10" s="13" customFormat="1" ht="43.5" x14ac:dyDescent="0.35">
      <c r="A72" s="77"/>
      <c r="B72" s="83"/>
      <c r="C72" s="80"/>
      <c r="D72" s="42" t="s">
        <v>74</v>
      </c>
      <c r="E72" s="42" t="s">
        <v>77</v>
      </c>
      <c r="F72" s="120"/>
      <c r="G72" s="120"/>
      <c r="H72" s="120"/>
      <c r="I72" s="120"/>
      <c r="J72" s="120"/>
    </row>
    <row r="73" spans="1:10" s="13" customFormat="1" ht="58.5" thickBot="1" x14ac:dyDescent="0.4">
      <c r="A73" s="77"/>
      <c r="B73" s="83"/>
      <c r="C73" s="80"/>
      <c r="D73" s="42" t="s">
        <v>104</v>
      </c>
      <c r="E73" s="42" t="s">
        <v>77</v>
      </c>
      <c r="F73" s="120"/>
      <c r="G73" s="120"/>
      <c r="H73" s="120"/>
      <c r="I73" s="120"/>
      <c r="J73" s="120"/>
    </row>
    <row r="74" spans="1:10" s="13" customFormat="1" ht="43.5" customHeight="1" x14ac:dyDescent="0.35">
      <c r="A74" s="77"/>
      <c r="B74" s="83"/>
      <c r="C74" s="80"/>
      <c r="D74" s="39" t="s">
        <v>105</v>
      </c>
      <c r="E74" s="42" t="s">
        <v>77</v>
      </c>
      <c r="F74" s="97"/>
      <c r="G74" s="109"/>
      <c r="H74" s="109"/>
      <c r="I74" s="110"/>
      <c r="J74" s="103"/>
    </row>
    <row r="75" spans="1:10" s="13" customFormat="1" ht="58" x14ac:dyDescent="0.35">
      <c r="A75" s="77"/>
      <c r="B75" s="83"/>
      <c r="C75" s="80"/>
      <c r="D75" s="41" t="s">
        <v>78</v>
      </c>
      <c r="E75" s="42" t="s">
        <v>79</v>
      </c>
      <c r="F75" s="97"/>
      <c r="G75" s="111"/>
      <c r="H75" s="111"/>
      <c r="I75" s="112"/>
      <c r="J75" s="103"/>
    </row>
    <row r="76" spans="1:10" s="13" customFormat="1" ht="43.5" x14ac:dyDescent="0.35">
      <c r="A76" s="77"/>
      <c r="B76" s="83"/>
      <c r="C76" s="80"/>
      <c r="D76" s="41" t="s">
        <v>80</v>
      </c>
      <c r="E76" s="43" t="s">
        <v>77</v>
      </c>
      <c r="F76" s="97"/>
      <c r="G76" s="111"/>
      <c r="H76" s="111"/>
      <c r="I76" s="112"/>
      <c r="J76" s="103"/>
    </row>
    <row r="77" spans="1:10" s="13" customFormat="1" ht="43.5" x14ac:dyDescent="0.35">
      <c r="A77" s="77"/>
      <c r="B77" s="83"/>
      <c r="C77" s="80"/>
      <c r="D77" s="41" t="s">
        <v>81</v>
      </c>
      <c r="E77" s="42" t="s">
        <v>82</v>
      </c>
      <c r="F77" s="97"/>
      <c r="G77" s="111"/>
      <c r="H77" s="111"/>
      <c r="I77" s="112"/>
      <c r="J77" s="103"/>
    </row>
    <row r="78" spans="1:10" s="13" customFormat="1" ht="43.5" x14ac:dyDescent="0.35">
      <c r="A78" s="77"/>
      <c r="B78" s="83"/>
      <c r="C78" s="80"/>
      <c r="D78" s="41" t="s">
        <v>83</v>
      </c>
      <c r="E78" s="42" t="s">
        <v>84</v>
      </c>
      <c r="F78" s="97"/>
      <c r="G78" s="111"/>
      <c r="H78" s="111"/>
      <c r="I78" s="112"/>
      <c r="J78" s="103"/>
    </row>
    <row r="79" spans="1:10" s="13" customFormat="1" ht="43.5" x14ac:dyDescent="0.35">
      <c r="A79" s="77"/>
      <c r="B79" s="83"/>
      <c r="C79" s="80"/>
      <c r="D79" s="41" t="s">
        <v>85</v>
      </c>
      <c r="E79" s="42" t="s">
        <v>77</v>
      </c>
      <c r="F79" s="97"/>
      <c r="G79" s="111"/>
      <c r="H79" s="111"/>
      <c r="I79" s="112"/>
      <c r="J79" s="103"/>
    </row>
    <row r="80" spans="1:10" s="13" customFormat="1" ht="43.5" x14ac:dyDescent="0.35">
      <c r="A80" s="77"/>
      <c r="B80" s="83"/>
      <c r="C80" s="80"/>
      <c r="D80" s="41" t="s">
        <v>86</v>
      </c>
      <c r="E80" s="42" t="s">
        <v>77</v>
      </c>
      <c r="F80" s="97"/>
      <c r="G80" s="111"/>
      <c r="H80" s="111"/>
      <c r="I80" s="112"/>
      <c r="J80" s="103"/>
    </row>
    <row r="81" spans="1:10" s="13" customFormat="1" ht="43.5" x14ac:dyDescent="0.35">
      <c r="A81" s="77"/>
      <c r="B81" s="83"/>
      <c r="C81" s="80"/>
      <c r="D81" s="41" t="s">
        <v>87</v>
      </c>
      <c r="E81" s="42" t="s">
        <v>88</v>
      </c>
      <c r="F81" s="97"/>
      <c r="G81" s="111"/>
      <c r="H81" s="111"/>
      <c r="I81" s="112"/>
      <c r="J81" s="103"/>
    </row>
    <row r="82" spans="1:10" s="13" customFormat="1" ht="43.5" x14ac:dyDescent="0.35">
      <c r="A82" s="77"/>
      <c r="B82" s="83"/>
      <c r="C82" s="80"/>
      <c r="D82" s="41" t="s">
        <v>106</v>
      </c>
      <c r="E82" s="42" t="s">
        <v>92</v>
      </c>
      <c r="F82" s="97"/>
      <c r="G82" s="111"/>
      <c r="H82" s="111"/>
      <c r="I82" s="112"/>
      <c r="J82" s="103"/>
    </row>
    <row r="83" spans="1:10" s="13" customFormat="1" ht="43.5" x14ac:dyDescent="0.35">
      <c r="A83" s="77"/>
      <c r="B83" s="83"/>
      <c r="C83" s="80"/>
      <c r="D83" s="41" t="s">
        <v>91</v>
      </c>
      <c r="E83" s="42" t="s">
        <v>92</v>
      </c>
      <c r="F83" s="97"/>
      <c r="G83" s="111"/>
      <c r="H83" s="111"/>
      <c r="I83" s="112"/>
      <c r="J83" s="103"/>
    </row>
    <row r="84" spans="1:10" s="13" customFormat="1" ht="43.5" x14ac:dyDescent="0.35">
      <c r="A84" s="77"/>
      <c r="B84" s="84"/>
      <c r="C84" s="81"/>
      <c r="D84" s="41" t="s">
        <v>93</v>
      </c>
      <c r="E84" s="42" t="s">
        <v>88</v>
      </c>
      <c r="F84" s="97"/>
      <c r="G84" s="111"/>
      <c r="H84" s="111"/>
      <c r="I84" s="112"/>
      <c r="J84" s="103"/>
    </row>
    <row r="85" spans="1:10" s="13" customFormat="1" ht="43.5" x14ac:dyDescent="0.35">
      <c r="A85" s="77"/>
      <c r="B85" s="44"/>
      <c r="C85" s="41"/>
      <c r="D85" s="45" t="s">
        <v>94</v>
      </c>
      <c r="E85" s="42" t="s">
        <v>88</v>
      </c>
      <c r="F85" s="121"/>
      <c r="G85" s="122"/>
      <c r="H85" s="122"/>
      <c r="I85" s="123"/>
      <c r="J85" s="124"/>
    </row>
    <row r="86" spans="1:10" s="13" customFormat="1" ht="15" thickBot="1" x14ac:dyDescent="0.4">
      <c r="A86" s="77"/>
      <c r="B86" s="25"/>
      <c r="C86" s="25"/>
      <c r="D86" s="25"/>
      <c r="E86" s="25"/>
      <c r="F86" s="113"/>
      <c r="G86" s="113"/>
      <c r="H86" s="113"/>
      <c r="I86" s="113"/>
      <c r="J86" s="125"/>
    </row>
    <row r="87" spans="1:10" s="13" customFormat="1" ht="58" x14ac:dyDescent="0.35">
      <c r="A87" s="77"/>
      <c r="B87" s="85" t="s">
        <v>107</v>
      </c>
      <c r="C87" s="74" t="s">
        <v>60</v>
      </c>
      <c r="D87" s="46" t="s">
        <v>119</v>
      </c>
      <c r="E87" s="47" t="s">
        <v>108</v>
      </c>
      <c r="F87" s="97"/>
      <c r="G87" s="109"/>
      <c r="H87" s="109"/>
      <c r="I87" s="110"/>
      <c r="J87" s="103"/>
    </row>
    <row r="88" spans="1:10" s="13" customFormat="1" ht="72.5" x14ac:dyDescent="0.35">
      <c r="A88" s="77"/>
      <c r="B88" s="86"/>
      <c r="C88" s="64"/>
      <c r="D88" s="48" t="s">
        <v>118</v>
      </c>
      <c r="E88" s="42" t="s">
        <v>108</v>
      </c>
      <c r="F88" s="97"/>
      <c r="G88" s="111"/>
      <c r="H88" s="111"/>
      <c r="I88" s="112"/>
      <c r="J88" s="103"/>
    </row>
    <row r="89" spans="1:10" s="13" customFormat="1" ht="72.5" x14ac:dyDescent="0.35">
      <c r="A89" s="77"/>
      <c r="B89" s="87"/>
      <c r="C89" s="65"/>
      <c r="D89" s="48" t="s">
        <v>120</v>
      </c>
      <c r="E89" s="48"/>
      <c r="F89" s="121"/>
      <c r="G89" s="122"/>
      <c r="H89" s="122"/>
      <c r="I89" s="123"/>
      <c r="J89" s="124"/>
    </row>
    <row r="90" spans="1:10" s="13" customFormat="1" ht="15" thickBot="1" x14ac:dyDescent="0.4">
      <c r="A90" s="77"/>
      <c r="B90" s="25"/>
      <c r="C90" s="25"/>
      <c r="D90" s="25"/>
      <c r="E90" s="25"/>
      <c r="F90" s="113"/>
      <c r="G90" s="113"/>
      <c r="H90" s="113"/>
      <c r="I90" s="113"/>
      <c r="J90" s="125"/>
    </row>
    <row r="91" spans="1:10" s="13" customFormat="1" ht="29" x14ac:dyDescent="0.35">
      <c r="A91" s="77"/>
      <c r="B91" s="88" t="s">
        <v>109</v>
      </c>
      <c r="C91" s="74" t="s">
        <v>60</v>
      </c>
      <c r="D91" s="49" t="s">
        <v>114</v>
      </c>
      <c r="E91" s="50" t="s">
        <v>111</v>
      </c>
      <c r="F91" s="97"/>
      <c r="G91" s="126"/>
      <c r="H91" s="126"/>
      <c r="I91" s="127"/>
      <c r="J91" s="103"/>
    </row>
    <row r="92" spans="1:10" s="13" customFormat="1" x14ac:dyDescent="0.35">
      <c r="A92" s="77"/>
      <c r="B92" s="89"/>
      <c r="C92" s="64"/>
      <c r="D92" s="49" t="s">
        <v>53</v>
      </c>
      <c r="E92" s="50" t="s">
        <v>115</v>
      </c>
      <c r="F92" s="97"/>
      <c r="G92" s="126"/>
      <c r="H92" s="126"/>
      <c r="I92" s="127"/>
      <c r="J92" s="103"/>
    </row>
    <row r="93" spans="1:10" s="13" customFormat="1" ht="29" x14ac:dyDescent="0.35">
      <c r="A93" s="77"/>
      <c r="B93" s="89"/>
      <c r="C93" s="64"/>
      <c r="D93" s="51" t="s">
        <v>112</v>
      </c>
      <c r="E93" s="42" t="s">
        <v>111</v>
      </c>
      <c r="F93" s="97"/>
      <c r="G93" s="126"/>
      <c r="H93" s="126"/>
      <c r="I93" s="127"/>
      <c r="J93" s="103"/>
    </row>
    <row r="94" spans="1:10" s="13" customFormat="1" ht="43.5" x14ac:dyDescent="0.35">
      <c r="A94" s="77"/>
      <c r="B94" s="89"/>
      <c r="C94" s="64"/>
      <c r="D94" s="51" t="s">
        <v>113</v>
      </c>
      <c r="E94" s="51" t="s">
        <v>116</v>
      </c>
      <c r="F94" s="97"/>
      <c r="G94" s="111"/>
      <c r="H94" s="111"/>
      <c r="I94" s="112"/>
      <c r="J94" s="103"/>
    </row>
    <row r="95" spans="1:10" s="13" customFormat="1" ht="44" thickBot="1" x14ac:dyDescent="0.4">
      <c r="A95" s="78"/>
      <c r="B95" s="90"/>
      <c r="C95" s="91"/>
      <c r="D95" s="52" t="s">
        <v>110</v>
      </c>
      <c r="E95" s="53" t="s">
        <v>117</v>
      </c>
      <c r="F95" s="128"/>
      <c r="G95" s="128"/>
      <c r="H95" s="128"/>
      <c r="I95" s="129"/>
      <c r="J95" s="130"/>
    </row>
    <row r="96" spans="1:10" s="13" customFormat="1" x14ac:dyDescent="0.35">
      <c r="C96" s="54"/>
    </row>
    <row r="97" spans="3:3" s="13" customFormat="1" x14ac:dyDescent="0.35">
      <c r="C97" s="54"/>
    </row>
    <row r="98" spans="3:3" s="13" customFormat="1" x14ac:dyDescent="0.35">
      <c r="C98" s="54"/>
    </row>
    <row r="99" spans="3:3" s="13" customFormat="1" x14ac:dyDescent="0.35">
      <c r="C99" s="54"/>
    </row>
    <row r="100" spans="3:3" s="13" customFormat="1" x14ac:dyDescent="0.35">
      <c r="C100" s="54"/>
    </row>
    <row r="101" spans="3:3" s="13" customFormat="1" x14ac:dyDescent="0.35">
      <c r="C101" s="54"/>
    </row>
    <row r="102" spans="3:3" s="13" customFormat="1" x14ac:dyDescent="0.35">
      <c r="C102" s="54"/>
    </row>
    <row r="103" spans="3:3" s="13" customFormat="1" x14ac:dyDescent="0.35">
      <c r="C103" s="54"/>
    </row>
    <row r="104" spans="3:3" s="13" customFormat="1" x14ac:dyDescent="0.35">
      <c r="C104" s="54"/>
    </row>
    <row r="105" spans="3:3" s="13" customFormat="1" x14ac:dyDescent="0.35">
      <c r="C105" s="54"/>
    </row>
    <row r="106" spans="3:3" s="13" customFormat="1" x14ac:dyDescent="0.35">
      <c r="C106" s="54"/>
    </row>
    <row r="107" spans="3:3" s="56" customFormat="1" ht="13" x14ac:dyDescent="0.3">
      <c r="C107" s="55"/>
    </row>
    <row r="108" spans="3:3" s="56" customFormat="1" ht="13" x14ac:dyDescent="0.3">
      <c r="C108" s="55"/>
    </row>
  </sheetData>
  <sheetProtection algorithmName="SHA-512" hashValue="8PAsAmVCN0t2xZ7gk+RKhERYm86bLwkkhiji9Qnc+XUtwcLbvv3cyLKiKSzCYlT+t8srNafSBrQAWe6+15LPmg==" saltValue="+jY+yvYtMbyRAf4z3XwOLQ==" spinCount="100000" sheet="1" objects="1" scenarios="1" formatCells="0" formatColumns="0" formatRows="0"/>
  <mergeCells count="18">
    <mergeCell ref="A35:A95"/>
    <mergeCell ref="B35:B59"/>
    <mergeCell ref="C35:C59"/>
    <mergeCell ref="B61:B84"/>
    <mergeCell ref="C61:C84"/>
    <mergeCell ref="B87:B89"/>
    <mergeCell ref="C87:C89"/>
    <mergeCell ref="B91:B95"/>
    <mergeCell ref="C91:C95"/>
    <mergeCell ref="A4:A34"/>
    <mergeCell ref="B4:B13"/>
    <mergeCell ref="C4:C13"/>
    <mergeCell ref="B15:B24"/>
    <mergeCell ref="C15:C24"/>
    <mergeCell ref="B26:B27"/>
    <mergeCell ref="C26:C27"/>
    <mergeCell ref="B29:B33"/>
    <mergeCell ref="C29:C33"/>
  </mergeCells>
  <dataValidations count="1">
    <dataValidation type="list" allowBlank="1" showInputMessage="1" showErrorMessage="1" sqref="F4:F13 F15:F24 F26:F27 F29:F33 F35:F59 F74:F85 F87:F89 F91:F95" xr:uid="{7C8F4EA0-D764-4584-9454-930750F1F48E}">
      <formula1>"Planned,In progress,Completed,Not started,Not applicable"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ASBU Data Tool for MET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ILBOUDO, Goama</dc:creator>
  <cp:lastModifiedBy>ILBOUDO, Goama</cp:lastModifiedBy>
  <dcterms:created xsi:type="dcterms:W3CDTF">2023-05-03T13:15:48Z</dcterms:created>
  <dcterms:modified xsi:type="dcterms:W3CDTF">2023-05-05T08:37:49Z</dcterms:modified>
</cp:coreProperties>
</file>